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windowWidth="28800" windowHeight="12255"/>
  </bookViews>
  <sheets>
    <sheet name="总表" sheetId="1" r:id="rId1"/>
  </sheets>
  <externalReferences>
    <externalReference r:id="rId2"/>
  </externalReferences>
  <definedNames>
    <definedName name="_xlnm._FilterDatabase" localSheetId="0" hidden="1">总表!$A$1:$D$331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<sst xmlns="http://schemas.openxmlformats.org/spreadsheetml/2006/main" count="970" uniqueCount="526">
  <si>
    <t>序号</t>
  </si>
  <si>
    <t>姓名</t>
  </si>
  <si>
    <t>学号</t>
  </si>
  <si>
    <t>学业奖学金等级</t>
  </si>
  <si>
    <t>姚瑞霖</t>
  </si>
  <si>
    <t>一等奖学金</t>
  </si>
  <si>
    <t>黄吉瑞</t>
  </si>
  <si>
    <t>许国骏</t>
  </si>
  <si>
    <t>马田眯</t>
  </si>
  <si>
    <t>葛同澳</t>
  </si>
  <si>
    <t>二等奖学金</t>
  </si>
  <si>
    <t>李赛赛</t>
  </si>
  <si>
    <t>张易方</t>
  </si>
  <si>
    <t>蔡思琦</t>
  </si>
  <si>
    <t>江禹楼</t>
  </si>
  <si>
    <t>隋彤彤</t>
  </si>
  <si>
    <t>梁俊明</t>
  </si>
  <si>
    <t>熊明宇</t>
  </si>
  <si>
    <t>张志昊</t>
  </si>
  <si>
    <t>杨扬</t>
  </si>
  <si>
    <t>邱允</t>
  </si>
  <si>
    <t>三等奖学金</t>
  </si>
  <si>
    <t>刘建明</t>
  </si>
  <si>
    <t>兰志涛</t>
  </si>
  <si>
    <t>李博石</t>
  </si>
  <si>
    <t>孙瑞涛</t>
  </si>
  <si>
    <t>张波</t>
  </si>
  <si>
    <t>赵怡晨</t>
  </si>
  <si>
    <t>董芳春</t>
  </si>
  <si>
    <t>乔驿然</t>
  </si>
  <si>
    <t>2024100689</t>
  </si>
  <si>
    <t>袁林</t>
  </si>
  <si>
    <t>曹帅</t>
  </si>
  <si>
    <t>郭冰新</t>
  </si>
  <si>
    <t>李锋</t>
  </si>
  <si>
    <t>张磊</t>
  </si>
  <si>
    <t>朱光洁</t>
  </si>
  <si>
    <t>施绍辉</t>
  </si>
  <si>
    <t>文乐川</t>
  </si>
  <si>
    <t>周国澳</t>
  </si>
  <si>
    <t>李元昊</t>
  </si>
  <si>
    <t>曾雨涵</t>
  </si>
  <si>
    <t>王刚</t>
  </si>
  <si>
    <t>苏波波</t>
  </si>
  <si>
    <t>苏世超</t>
  </si>
  <si>
    <t>武宇飞</t>
  </si>
  <si>
    <t>高硕</t>
  </si>
  <si>
    <t>马龙</t>
  </si>
  <si>
    <t>黎国友</t>
  </si>
  <si>
    <t>陈朕宇</t>
  </si>
  <si>
    <t>胡洁</t>
  </si>
  <si>
    <t>林立葳</t>
  </si>
  <si>
    <t>杨召宇</t>
  </si>
  <si>
    <t>谭文轩</t>
  </si>
  <si>
    <t>刘加乐</t>
  </si>
  <si>
    <t>周诗雨</t>
  </si>
  <si>
    <t>钟家武</t>
  </si>
  <si>
    <t>尹意淦</t>
  </si>
  <si>
    <t>周新琦</t>
  </si>
  <si>
    <t>李友锴</t>
  </si>
  <si>
    <t>郝朝磊</t>
  </si>
  <si>
    <t>李恒</t>
  </si>
  <si>
    <t>徐怡凡</t>
  </si>
  <si>
    <t>肖扬</t>
  </si>
  <si>
    <t>苏景文</t>
  </si>
  <si>
    <t>涂文兵</t>
  </si>
  <si>
    <t>马天</t>
  </si>
  <si>
    <t>王嘉森</t>
  </si>
  <si>
    <t>李嘉鑫</t>
  </si>
  <si>
    <t>蔡文杰</t>
  </si>
  <si>
    <t>谭小康</t>
  </si>
  <si>
    <t>王海晨</t>
  </si>
  <si>
    <t>张靖宇</t>
  </si>
  <si>
    <t>吴飞</t>
  </si>
  <si>
    <t>唐亚林</t>
  </si>
  <si>
    <t>曾文茜</t>
  </si>
  <si>
    <t>陈仁涛</t>
  </si>
  <si>
    <t>朱国彬</t>
  </si>
  <si>
    <t>罗志坚</t>
  </si>
  <si>
    <t>邱龙康</t>
  </si>
  <si>
    <t>张怿</t>
  </si>
  <si>
    <t>刘雨航</t>
  </si>
  <si>
    <t>孙长龙</t>
  </si>
  <si>
    <t>李鑫</t>
  </si>
  <si>
    <t>蔡汶峻</t>
  </si>
  <si>
    <t>廖子逑</t>
  </si>
  <si>
    <t>汪博文</t>
  </si>
  <si>
    <t>童宇佳</t>
  </si>
  <si>
    <t>2024203014</t>
  </si>
  <si>
    <t>李子婵</t>
  </si>
  <si>
    <t>2024203026</t>
  </si>
  <si>
    <t>安一冉</t>
  </si>
  <si>
    <t>2024203022</t>
  </si>
  <si>
    <t>方威威</t>
  </si>
  <si>
    <t>2024203020</t>
  </si>
  <si>
    <t>赵骏鹏</t>
  </si>
  <si>
    <t>2024203016</t>
  </si>
  <si>
    <t>杨俊杰</t>
  </si>
  <si>
    <t>2024203018</t>
  </si>
  <si>
    <t>池畅</t>
  </si>
  <si>
    <t>邓尧</t>
  </si>
  <si>
    <t>2024203007</t>
  </si>
  <si>
    <t>李烨</t>
  </si>
  <si>
    <t>2024203019</t>
  </si>
  <si>
    <t>江达文</t>
  </si>
  <si>
    <t>陈涵祯</t>
  </si>
  <si>
    <t>张重驰</t>
  </si>
  <si>
    <t>2024203034</t>
  </si>
  <si>
    <t>余虎平</t>
  </si>
  <si>
    <t>2024203040</t>
  </si>
  <si>
    <t>周阳</t>
  </si>
  <si>
    <t>2024203008</t>
  </si>
  <si>
    <t>任晓涵</t>
  </si>
  <si>
    <t>2024203015</t>
  </si>
  <si>
    <t>秦子婷</t>
  </si>
  <si>
    <t>2024203004</t>
  </si>
  <si>
    <t>赵立昊</t>
  </si>
  <si>
    <t>2024203006</t>
  </si>
  <si>
    <t>张欣瑶</t>
  </si>
  <si>
    <t>2024203024</t>
  </si>
  <si>
    <t>易诗颖</t>
  </si>
  <si>
    <t>贺昕曈</t>
  </si>
  <si>
    <t>2024203025</t>
  </si>
  <si>
    <t>张良怡</t>
  </si>
  <si>
    <t>2024203029</t>
  </si>
  <si>
    <t>曹博甜</t>
  </si>
  <si>
    <t>2024203005</t>
  </si>
  <si>
    <t>陈思琪</t>
  </si>
  <si>
    <t>2024203028</t>
  </si>
  <si>
    <t>徐小川</t>
  </si>
  <si>
    <t>2024203032</t>
  </si>
  <si>
    <t>周鹏</t>
  </si>
  <si>
    <t>2024203038</t>
  </si>
  <si>
    <t>王照祥</t>
  </si>
  <si>
    <t>2024203037</t>
  </si>
  <si>
    <t>汪航</t>
  </si>
  <si>
    <t>2024203035</t>
  </si>
  <si>
    <t>叶潇俊</t>
  </si>
  <si>
    <t>2024203021</t>
  </si>
  <si>
    <t>林冉</t>
  </si>
  <si>
    <t>2024203033</t>
  </si>
  <si>
    <t>叶文欣</t>
  </si>
  <si>
    <t>2024203013</t>
  </si>
  <si>
    <t>李晓龙</t>
  </si>
  <si>
    <t>2024203011</t>
  </si>
  <si>
    <t>许瀚林</t>
  </si>
  <si>
    <t>2024203030</t>
  </si>
  <si>
    <t>蒋驭洲</t>
  </si>
  <si>
    <t>2024203009</t>
  </si>
  <si>
    <t>梁瀚文</t>
  </si>
  <si>
    <t>2024203017</t>
  </si>
  <si>
    <t>张宇昂</t>
  </si>
  <si>
    <t>2024203039</t>
  </si>
  <si>
    <t>张一凡</t>
  </si>
  <si>
    <t>2024203036</t>
  </si>
  <si>
    <t>殷康</t>
  </si>
  <si>
    <t>2024203012</t>
  </si>
  <si>
    <t>代盼</t>
  </si>
  <si>
    <t>2024203045</t>
  </si>
  <si>
    <t>李瀚章</t>
  </si>
  <si>
    <t>2024203041</t>
  </si>
  <si>
    <t>李涛</t>
  </si>
  <si>
    <t>2024203043</t>
  </si>
  <si>
    <t>黄泽橪</t>
  </si>
  <si>
    <t>2024203042</t>
  </si>
  <si>
    <t>陈鹏</t>
  </si>
  <si>
    <t>蔡明达</t>
  </si>
  <si>
    <t>钟文峰</t>
  </si>
  <si>
    <t>戴小兰</t>
  </si>
  <si>
    <t>贾高伟</t>
  </si>
  <si>
    <t>付星博</t>
  </si>
  <si>
    <t>李术</t>
  </si>
  <si>
    <t>张文慧</t>
  </si>
  <si>
    <t>赵正楠</t>
  </si>
  <si>
    <t>赵政霖</t>
  </si>
  <si>
    <t>周宇来</t>
  </si>
  <si>
    <t>梁建毅</t>
  </si>
  <si>
    <t>郑卓然</t>
  </si>
  <si>
    <t>陈嘉隆</t>
  </si>
  <si>
    <t>苏振宇</t>
  </si>
  <si>
    <t>罗鑫</t>
  </si>
  <si>
    <t>李文静</t>
  </si>
  <si>
    <t>韦政举</t>
  </si>
  <si>
    <t>徐向阳</t>
  </si>
  <si>
    <t>刘鑫阳</t>
  </si>
  <si>
    <t>唐瑾然</t>
  </si>
  <si>
    <t>熊力</t>
  </si>
  <si>
    <t>郭涛</t>
  </si>
  <si>
    <t>司方全</t>
  </si>
  <si>
    <t>罗敢</t>
  </si>
  <si>
    <t>周黄锴</t>
  </si>
  <si>
    <t>高尧捷</t>
  </si>
  <si>
    <t>杨博伟</t>
  </si>
  <si>
    <t>龚祥宇</t>
  </si>
  <si>
    <t>陈怡帆</t>
  </si>
  <si>
    <t>丁鸿彬</t>
  </si>
  <si>
    <t>刘宇航</t>
  </si>
  <si>
    <t>陈锦</t>
  </si>
  <si>
    <t>程帅</t>
  </si>
  <si>
    <t>苏嘉濠</t>
  </si>
  <si>
    <t>符其聪</t>
  </si>
  <si>
    <t>贾楠楠</t>
  </si>
  <si>
    <t>王轲睿</t>
  </si>
  <si>
    <t>王仕豪</t>
  </si>
  <si>
    <t>李震</t>
  </si>
  <si>
    <t>李子豪</t>
  </si>
  <si>
    <t>程梓铭</t>
  </si>
  <si>
    <t>刘鹏辉</t>
  </si>
  <si>
    <t>曾非凡</t>
  </si>
  <si>
    <t>李成祥</t>
  </si>
  <si>
    <t>熊铮</t>
  </si>
  <si>
    <t>邱创</t>
  </si>
  <si>
    <t>谈邦兴</t>
  </si>
  <si>
    <t>高明杰</t>
  </si>
  <si>
    <t>周涛</t>
  </si>
  <si>
    <t>袁绍聪</t>
  </si>
  <si>
    <t>王文博</t>
  </si>
  <si>
    <t>万正</t>
  </si>
  <si>
    <t>童著菁</t>
  </si>
  <si>
    <t>王展</t>
  </si>
  <si>
    <t>江一</t>
  </si>
  <si>
    <t>吴靖钧</t>
  </si>
  <si>
    <t>李传杰</t>
  </si>
  <si>
    <t>刘智</t>
  </si>
  <si>
    <t>黄川</t>
  </si>
  <si>
    <t>王浩宇</t>
  </si>
  <si>
    <t>朱诚</t>
  </si>
  <si>
    <t>胡向挺</t>
  </si>
  <si>
    <t>李博宇</t>
  </si>
  <si>
    <t>陈靖宇</t>
  </si>
  <si>
    <t>杨承旭</t>
  </si>
  <si>
    <t>孙艺</t>
  </si>
  <si>
    <t>张鑫</t>
  </si>
  <si>
    <t>丁阳</t>
  </si>
  <si>
    <t>付美珍</t>
  </si>
  <si>
    <t>樊伊豪</t>
  </si>
  <si>
    <t>陈浩轩</t>
  </si>
  <si>
    <t>李瀚生</t>
  </si>
  <si>
    <t>尹文昊</t>
  </si>
  <si>
    <t>祝锐</t>
  </si>
  <si>
    <t>熊奕雯</t>
  </si>
  <si>
    <t>吴昊</t>
  </si>
  <si>
    <t>胡潇</t>
  </si>
  <si>
    <t>王林浩</t>
  </si>
  <si>
    <t>张毓欣</t>
  </si>
  <si>
    <t>李梦远</t>
  </si>
  <si>
    <t>何瑞鸣</t>
  </si>
  <si>
    <t>廖南棋</t>
  </si>
  <si>
    <t>梅圣宏</t>
  </si>
  <si>
    <t>林泽成</t>
  </si>
  <si>
    <t>张颖</t>
  </si>
  <si>
    <t>华钢</t>
  </si>
  <si>
    <t>王善民</t>
  </si>
  <si>
    <t>戴毅</t>
  </si>
  <si>
    <t>曾文静</t>
  </si>
  <si>
    <t>刘洪杰</t>
  </si>
  <si>
    <t>孙浩玮</t>
  </si>
  <si>
    <t>李钰杰</t>
  </si>
  <si>
    <t>赵锐东</t>
  </si>
  <si>
    <t>路明畅</t>
  </si>
  <si>
    <t>胡梦莹</t>
  </si>
  <si>
    <t>余意</t>
  </si>
  <si>
    <t>屈羽珍</t>
  </si>
  <si>
    <t>刘洋</t>
  </si>
  <si>
    <t>刘志洁</t>
  </si>
  <si>
    <t>范佳璇</t>
  </si>
  <si>
    <t>杨析非</t>
  </si>
  <si>
    <t>吴积健</t>
  </si>
  <si>
    <t>何书帆</t>
  </si>
  <si>
    <t>陈天天</t>
  </si>
  <si>
    <t>卢阳</t>
  </si>
  <si>
    <t>朱亚伦</t>
  </si>
  <si>
    <t>孙轶飞</t>
  </si>
  <si>
    <t>王彩凤</t>
  </si>
  <si>
    <t>王捷</t>
  </si>
  <si>
    <t>周传杰</t>
  </si>
  <si>
    <t>刘俊杰</t>
  </si>
  <si>
    <t>陈泽瀚</t>
  </si>
  <si>
    <t>徐开栋</t>
  </si>
  <si>
    <t>王豫</t>
  </si>
  <si>
    <t>郭子昂</t>
  </si>
  <si>
    <t>邹坤</t>
  </si>
  <si>
    <t>瞿可翔</t>
  </si>
  <si>
    <t>王筱涵</t>
  </si>
  <si>
    <t>周子璇</t>
  </si>
  <si>
    <t>张智豪</t>
  </si>
  <si>
    <t>王洋</t>
  </si>
  <si>
    <t>杨润麒</t>
  </si>
  <si>
    <t>王皓瑜</t>
  </si>
  <si>
    <t>张嘉宇</t>
  </si>
  <si>
    <t>付啟义</t>
  </si>
  <si>
    <t>张旭</t>
  </si>
  <si>
    <t>班路</t>
  </si>
  <si>
    <t>张瑞涛</t>
  </si>
  <si>
    <t>彭一旻</t>
  </si>
  <si>
    <t>张欣怡</t>
  </si>
  <si>
    <t>罗文韬</t>
  </si>
  <si>
    <t>陈信</t>
  </si>
  <si>
    <t>张家梓力</t>
  </si>
  <si>
    <t>代成文</t>
  </si>
  <si>
    <t>张少展</t>
  </si>
  <si>
    <t>张启成</t>
  </si>
  <si>
    <t>肖学成</t>
  </si>
  <si>
    <t>伍泓圣</t>
  </si>
  <si>
    <t>胡超</t>
  </si>
  <si>
    <t>王春涵</t>
  </si>
  <si>
    <t>李浩</t>
  </si>
  <si>
    <t>李俊骁</t>
  </si>
  <si>
    <t>许洪钰</t>
  </si>
  <si>
    <t>段龙求</t>
  </si>
  <si>
    <t>胡引</t>
  </si>
  <si>
    <t>熊建强</t>
  </si>
  <si>
    <t>黄雯雯</t>
  </si>
  <si>
    <t>代滨豪</t>
  </si>
  <si>
    <t>柳泉</t>
  </si>
  <si>
    <t>陈浩鸣</t>
  </si>
  <si>
    <t>汤凯</t>
  </si>
  <si>
    <t>李豪</t>
  </si>
  <si>
    <t>熊启铮</t>
  </si>
  <si>
    <t>岳思晨</t>
  </si>
  <si>
    <t>马新</t>
  </si>
  <si>
    <t>雷京篪</t>
  </si>
  <si>
    <t>张涵</t>
  </si>
  <si>
    <t>邹志伦</t>
  </si>
  <si>
    <t>胡佳钰</t>
  </si>
  <si>
    <t>陈铮</t>
  </si>
  <si>
    <t>唐艳</t>
  </si>
  <si>
    <t>黄京科</t>
  </si>
  <si>
    <t>刘培琦</t>
  </si>
  <si>
    <t>姚震寰</t>
  </si>
  <si>
    <t>郭海波</t>
  </si>
  <si>
    <t>谢方志</t>
  </si>
  <si>
    <t>吴辉</t>
  </si>
  <si>
    <t>李根</t>
  </si>
  <si>
    <t>张天</t>
  </si>
  <si>
    <t>屈柏含</t>
  </si>
  <si>
    <t>张世岚</t>
  </si>
  <si>
    <t>李星蔚</t>
  </si>
  <si>
    <t>刘一凡</t>
  </si>
  <si>
    <t>郑晓宇</t>
  </si>
  <si>
    <t>张雨情</t>
  </si>
  <si>
    <t>周兆来</t>
  </si>
  <si>
    <t>韩聪浩</t>
  </si>
  <si>
    <t>张俊杰</t>
  </si>
  <si>
    <t>侯彦彬</t>
  </si>
  <si>
    <t>邹玉林</t>
  </si>
  <si>
    <t>陈佳羽</t>
  </si>
  <si>
    <t>蒋博宣</t>
  </si>
  <si>
    <t>郝伟康</t>
  </si>
  <si>
    <t xml:space="preserve"> 陈睿瑜 </t>
  </si>
  <si>
    <t>郑玉强</t>
  </si>
  <si>
    <t>占庆兰</t>
  </si>
  <si>
    <t>宋露茜</t>
  </si>
  <si>
    <t>熊康</t>
  </si>
  <si>
    <t>喻志铭</t>
  </si>
  <si>
    <t>万盈盈</t>
  </si>
  <si>
    <t>袁林斌</t>
  </si>
  <si>
    <t>姜君</t>
  </si>
  <si>
    <t>孟洋</t>
  </si>
  <si>
    <t>张庆福</t>
  </si>
  <si>
    <t>熊成</t>
  </si>
  <si>
    <t>朱佳敏</t>
  </si>
  <si>
    <t>陈晨宇</t>
  </si>
  <si>
    <t>雷梦超</t>
  </si>
  <si>
    <t>许宗玉</t>
  </si>
  <si>
    <t>李熙龙</t>
  </si>
  <si>
    <t>刘柏希</t>
  </si>
  <si>
    <t>肖雨爽</t>
  </si>
  <si>
    <t>黄益恺</t>
  </si>
  <si>
    <t>刘恩彤</t>
  </si>
  <si>
    <t>代进</t>
  </si>
  <si>
    <t>李嘉欣</t>
  </si>
  <si>
    <t>狄文浩</t>
  </si>
  <si>
    <t>段钧译</t>
  </si>
  <si>
    <t>宋晓萍</t>
  </si>
  <si>
    <t>方强</t>
  </si>
  <si>
    <t>陈文奇</t>
  </si>
  <si>
    <t>侯江雷</t>
  </si>
  <si>
    <t>苏世杰</t>
  </si>
  <si>
    <t>王平</t>
  </si>
  <si>
    <t>朱颖</t>
  </si>
  <si>
    <t>王威福</t>
  </si>
  <si>
    <t>龙海泉</t>
  </si>
  <si>
    <t>黄裕聪</t>
  </si>
  <si>
    <t>刘佳妮</t>
  </si>
  <si>
    <t>方炎彬</t>
  </si>
  <si>
    <t>陈鑫</t>
  </si>
  <si>
    <t>陈亮</t>
  </si>
  <si>
    <t>喻海雄</t>
  </si>
  <si>
    <t>洪毅</t>
  </si>
  <si>
    <t>强士铭</t>
  </si>
  <si>
    <t>彭金强</t>
  </si>
  <si>
    <t>但佳豪</t>
  </si>
  <si>
    <t>葛莹</t>
  </si>
  <si>
    <t>王雨欣</t>
  </si>
  <si>
    <t>段梦阳</t>
  </si>
  <si>
    <t>张子航</t>
  </si>
  <si>
    <t>宋洋</t>
  </si>
  <si>
    <t>张博洋</t>
  </si>
  <si>
    <t>路佳浩</t>
  </si>
  <si>
    <t>王棕鹤</t>
  </si>
  <si>
    <t xml:space="preserve">司京卉 </t>
  </si>
  <si>
    <t>王勤坤</t>
  </si>
  <si>
    <t>陈学权</t>
  </si>
  <si>
    <t>方骏</t>
  </si>
  <si>
    <t>魏家祥</t>
  </si>
  <si>
    <t>方登武</t>
  </si>
  <si>
    <t>陈子聃</t>
  </si>
  <si>
    <t>羿轲轩</t>
  </si>
  <si>
    <t>霍自航</t>
  </si>
  <si>
    <t>尹雨轩</t>
  </si>
  <si>
    <t>陈子韫</t>
  </si>
  <si>
    <t>2024303168</t>
  </si>
  <si>
    <t>王佳琪</t>
  </si>
  <si>
    <t>胡淼</t>
  </si>
  <si>
    <t>2024303054</t>
  </si>
  <si>
    <t>杨康成</t>
  </si>
  <si>
    <t>邓宏江</t>
  </si>
  <si>
    <t>2024303097</t>
  </si>
  <si>
    <t>李奕星</t>
  </si>
  <si>
    <t>赵浩崴</t>
  </si>
  <si>
    <t>2024303089</t>
  </si>
  <si>
    <t>丁爽</t>
  </si>
  <si>
    <t>2024303084</t>
  </si>
  <si>
    <t>邓迪</t>
  </si>
  <si>
    <t>马骁</t>
  </si>
  <si>
    <t>2024303109</t>
  </si>
  <si>
    <t>谢贵贤</t>
  </si>
  <si>
    <t>2024303056</t>
  </si>
  <si>
    <t>刘泽</t>
  </si>
  <si>
    <t>2024303096</t>
  </si>
  <si>
    <t>鄢舜鑫</t>
  </si>
  <si>
    <t>2024303112</t>
  </si>
  <si>
    <t>郑雨心</t>
  </si>
  <si>
    <t>陈羽欣</t>
  </si>
  <si>
    <t>季雨轩</t>
  </si>
  <si>
    <t>2024303107</t>
  </si>
  <si>
    <t>赵佳敏</t>
  </si>
  <si>
    <t>2024303052</t>
  </si>
  <si>
    <t>张硕</t>
  </si>
  <si>
    <t>王文超</t>
  </si>
  <si>
    <t>范唯一</t>
  </si>
  <si>
    <t>张荃</t>
  </si>
  <si>
    <t>胡姗</t>
  </si>
  <si>
    <t>2024303053</t>
  </si>
  <si>
    <t>彭昊汇</t>
  </si>
  <si>
    <t>2024303079</t>
  </si>
  <si>
    <t>王青</t>
  </si>
  <si>
    <t>2024303116</t>
  </si>
  <si>
    <t>吴文浩</t>
  </si>
  <si>
    <t>武靖凯</t>
  </si>
  <si>
    <t>2024303102</t>
  </si>
  <si>
    <t>严国梁</t>
  </si>
  <si>
    <t>卿兴欣</t>
  </si>
  <si>
    <t>任永强</t>
  </si>
  <si>
    <t>2024303110</t>
  </si>
  <si>
    <t>刘玉婷</t>
  </si>
  <si>
    <t>李果</t>
  </si>
  <si>
    <t>林艳珊</t>
  </si>
  <si>
    <t>2024303051</t>
  </si>
  <si>
    <t>关启升</t>
  </si>
  <si>
    <t>徐满陈</t>
  </si>
  <si>
    <t>2024303049</t>
  </si>
  <si>
    <t>汪赫男</t>
  </si>
  <si>
    <t>王煜泽</t>
  </si>
  <si>
    <t>邵翔</t>
  </si>
  <si>
    <t>郭明晓</t>
  </si>
  <si>
    <t>杨肖宇</t>
  </si>
  <si>
    <t>2024303115</t>
  </si>
  <si>
    <t>陆嘉俊</t>
  </si>
  <si>
    <t>2024303100</t>
  </si>
  <si>
    <t>吴俊材</t>
  </si>
  <si>
    <t>吴素素</t>
  </si>
  <si>
    <t>2024303057</t>
  </si>
  <si>
    <t>曾俊博</t>
  </si>
  <si>
    <t>2024303087</t>
  </si>
  <si>
    <t>于文宇</t>
  </si>
  <si>
    <t>艾自浩</t>
  </si>
  <si>
    <t>郭祥宇</t>
  </si>
  <si>
    <t>黄世宏</t>
  </si>
  <si>
    <t>张凌菲</t>
  </si>
  <si>
    <t>宋才奇</t>
  </si>
  <si>
    <t>2024303088</t>
  </si>
  <si>
    <t>汤文</t>
  </si>
  <si>
    <t>余伟</t>
  </si>
  <si>
    <t>巩默</t>
  </si>
  <si>
    <t>2024303101</t>
  </si>
  <si>
    <t>王乐鑫</t>
  </si>
  <si>
    <t>李成吉</t>
  </si>
  <si>
    <t>2024303085</t>
  </si>
  <si>
    <t>黄子宁</t>
  </si>
  <si>
    <t>2024303080</t>
  </si>
  <si>
    <t>黄俊杰</t>
  </si>
  <si>
    <t>万云鹏</t>
  </si>
  <si>
    <t>2024303078</t>
  </si>
  <si>
    <t>袁升华</t>
  </si>
  <si>
    <t>2024303083</t>
  </si>
  <si>
    <t>牛志文</t>
  </si>
  <si>
    <t>2024303103</t>
  </si>
  <si>
    <t>张晨</t>
  </si>
  <si>
    <t>2024303121</t>
  </si>
  <si>
    <t>朱鹏霖</t>
  </si>
  <si>
    <t>李维佳</t>
  </si>
  <si>
    <t>龚杜</t>
  </si>
  <si>
    <t>2024303055</t>
  </si>
  <si>
    <t>周忠福</t>
  </si>
  <si>
    <t>2024303092</t>
  </si>
  <si>
    <t>饶泽智</t>
  </si>
  <si>
    <t>2024303098</t>
  </si>
  <si>
    <t>李天峰</t>
  </si>
  <si>
    <t>2024303105</t>
  </si>
  <si>
    <t>刘茜源</t>
  </si>
  <si>
    <t>2024303106</t>
  </si>
  <si>
    <t>梁浩</t>
  </si>
  <si>
    <t>2024303117</t>
  </si>
  <si>
    <t>李骏圣</t>
  </si>
  <si>
    <t>2024303120</t>
  </si>
  <si>
    <t>徐浩涵</t>
  </si>
  <si>
    <t>2024303126</t>
  </si>
  <si>
    <t>刘磊</t>
  </si>
  <si>
    <t>沈嘉琪</t>
  </si>
  <si>
    <t>林威</t>
  </si>
  <si>
    <t>唐志康</t>
  </si>
  <si>
    <t>傅智禹</t>
  </si>
  <si>
    <t>李俊珑</t>
  </si>
  <si>
    <t>杨丰瑞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</si>
</sst>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name val="Carlito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5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7" borderId="12" applyNumberFormat="0" applyAlignment="0" applyProtection="0">
      <alignment vertical="center"/>
    </xf>
    <xf numFmtId="0" fontId="18" fillId="7" borderId="11" applyNumberFormat="0" applyAlignment="0" applyProtection="0">
      <alignment vertical="center"/>
    </xf>
    <xf numFmtId="0" fontId="19" fillId="8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8" fillId="0" borderId="0"/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1" xfId="27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5" fillId="3" borderId="3" xfId="0" applyNumberFormat="1" applyFont="1" applyFill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2304;&#20154;&#24037;&#26234;&#33021;&#23398;&#38498;&#12305;2024&#32423;&#30740;&#31350;&#29983;&#21517;&#21333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2">
          <cell r="A2" t="str">
            <v>付星博</v>
          </cell>
          <cell r="B2">
            <v>2023215994</v>
          </cell>
        </row>
        <row r="3">
          <cell r="A3" t="str">
            <v>梁俊明</v>
          </cell>
          <cell r="B3">
            <v>2024000415</v>
          </cell>
        </row>
        <row r="4">
          <cell r="A4" t="str">
            <v>熊明宇</v>
          </cell>
          <cell r="B4">
            <v>2024000416</v>
          </cell>
        </row>
        <row r="5">
          <cell r="A5" t="str">
            <v>兰志涛</v>
          </cell>
          <cell r="B5">
            <v>2024000417</v>
          </cell>
        </row>
        <row r="6">
          <cell r="A6" t="str">
            <v>邱允</v>
          </cell>
          <cell r="B6">
            <v>2024000418</v>
          </cell>
        </row>
        <row r="7">
          <cell r="A7" t="str">
            <v>江禹楼</v>
          </cell>
          <cell r="B7">
            <v>2024000419</v>
          </cell>
        </row>
        <row r="8">
          <cell r="A8" t="str">
            <v>朱光洁</v>
          </cell>
          <cell r="B8">
            <v>2024000823</v>
          </cell>
        </row>
        <row r="9">
          <cell r="A9" t="str">
            <v>蔡思琦</v>
          </cell>
          <cell r="B9">
            <v>2024100420</v>
          </cell>
        </row>
        <row r="10">
          <cell r="A10" t="str">
            <v>葛同澳</v>
          </cell>
          <cell r="B10">
            <v>2024100421</v>
          </cell>
        </row>
        <row r="11">
          <cell r="A11" t="str">
            <v>黄吉瑞</v>
          </cell>
          <cell r="B11">
            <v>2024100422</v>
          </cell>
        </row>
        <row r="12">
          <cell r="A12" t="str">
            <v>李博石</v>
          </cell>
          <cell r="B12">
            <v>2024100423</v>
          </cell>
        </row>
        <row r="13">
          <cell r="A13" t="str">
            <v>隋彤彤</v>
          </cell>
          <cell r="B13">
            <v>2024100424</v>
          </cell>
        </row>
        <row r="14">
          <cell r="A14" t="str">
            <v>孙瑞涛</v>
          </cell>
          <cell r="B14">
            <v>2024100425</v>
          </cell>
        </row>
        <row r="15">
          <cell r="A15" t="str">
            <v>姚瑞霖</v>
          </cell>
          <cell r="B15">
            <v>2024100426</v>
          </cell>
        </row>
        <row r="16">
          <cell r="A16" t="str">
            <v>张易方</v>
          </cell>
          <cell r="B16">
            <v>2024100427</v>
          </cell>
        </row>
        <row r="17">
          <cell r="A17" t="str">
            <v>张志昊</v>
          </cell>
          <cell r="B17">
            <v>2024100428</v>
          </cell>
        </row>
        <row r="18">
          <cell r="A18" t="str">
            <v>董芳春</v>
          </cell>
          <cell r="B18">
            <v>2024100688</v>
          </cell>
        </row>
        <row r="19">
          <cell r="A19" t="str">
            <v>乔驿然</v>
          </cell>
          <cell r="B19">
            <v>2024100689</v>
          </cell>
        </row>
        <row r="20">
          <cell r="A20" t="str">
            <v>袁林</v>
          </cell>
          <cell r="B20">
            <v>2024100690</v>
          </cell>
        </row>
        <row r="21">
          <cell r="A21" t="str">
            <v>张波</v>
          </cell>
          <cell r="B21">
            <v>2024100691</v>
          </cell>
        </row>
        <row r="22">
          <cell r="A22" t="str">
            <v>赵怡晨</v>
          </cell>
          <cell r="B22">
            <v>2024100692</v>
          </cell>
        </row>
        <row r="23">
          <cell r="A23" t="str">
            <v>周国澳</v>
          </cell>
          <cell r="B23">
            <v>2024100824</v>
          </cell>
        </row>
        <row r="24">
          <cell r="A24" t="str">
            <v>文乐川</v>
          </cell>
          <cell r="B24">
            <v>2024100825</v>
          </cell>
        </row>
        <row r="25">
          <cell r="A25" t="str">
            <v>李元昊</v>
          </cell>
          <cell r="B25">
            <v>2024100826</v>
          </cell>
        </row>
        <row r="26">
          <cell r="A26" t="str">
            <v>郭冰新</v>
          </cell>
          <cell r="B26">
            <v>2024100827</v>
          </cell>
        </row>
        <row r="27">
          <cell r="A27" t="str">
            <v>施绍辉</v>
          </cell>
          <cell r="B27">
            <v>2024100828</v>
          </cell>
        </row>
        <row r="28">
          <cell r="A28" t="str">
            <v>曹帅</v>
          </cell>
          <cell r="B28">
            <v>2024100829</v>
          </cell>
        </row>
        <row r="29">
          <cell r="A29" t="str">
            <v>张磊</v>
          </cell>
          <cell r="B29">
            <v>2024100830</v>
          </cell>
        </row>
        <row r="30">
          <cell r="A30" t="str">
            <v>苏赋文</v>
          </cell>
          <cell r="B30">
            <v>2024100831</v>
          </cell>
        </row>
        <row r="31">
          <cell r="A31" t="str">
            <v>李锋</v>
          </cell>
          <cell r="B31">
            <v>2024100832</v>
          </cell>
        </row>
        <row r="32">
          <cell r="A32" t="str">
            <v>曾雨涵</v>
          </cell>
          <cell r="B32">
            <v>2024100833</v>
          </cell>
        </row>
        <row r="33">
          <cell r="A33" t="str">
            <v>刘建明</v>
          </cell>
          <cell r="B33">
            <v>2024108005</v>
          </cell>
        </row>
        <row r="34">
          <cell r="A34" t="str">
            <v>秦子婷</v>
          </cell>
          <cell r="B34">
            <v>2024203004</v>
          </cell>
        </row>
        <row r="35">
          <cell r="A35" t="str">
            <v>曹博甜</v>
          </cell>
          <cell r="B35">
            <v>2024203005</v>
          </cell>
        </row>
        <row r="36">
          <cell r="A36" t="str">
            <v>赵立昊</v>
          </cell>
          <cell r="B36">
            <v>2024203006</v>
          </cell>
        </row>
        <row r="37">
          <cell r="A37" t="str">
            <v>邓尧</v>
          </cell>
          <cell r="B37">
            <v>2024203007</v>
          </cell>
        </row>
        <row r="38">
          <cell r="A38" t="str">
            <v>周阳</v>
          </cell>
          <cell r="B38">
            <v>2024203008</v>
          </cell>
        </row>
        <row r="39">
          <cell r="A39" t="str">
            <v>蒋驭洲</v>
          </cell>
          <cell r="B39">
            <v>2024203009</v>
          </cell>
        </row>
        <row r="40">
          <cell r="A40" t="str">
            <v>李晓龙</v>
          </cell>
          <cell r="B40">
            <v>2024203011</v>
          </cell>
        </row>
        <row r="41">
          <cell r="A41" t="str">
            <v>殷康</v>
          </cell>
          <cell r="B41">
            <v>2024203012</v>
          </cell>
        </row>
        <row r="42">
          <cell r="A42" t="str">
            <v>叶文欣</v>
          </cell>
          <cell r="B42">
            <v>2024203013</v>
          </cell>
        </row>
        <row r="43">
          <cell r="A43" t="str">
            <v>童宇佳</v>
          </cell>
          <cell r="B43">
            <v>2024203014</v>
          </cell>
        </row>
        <row r="44">
          <cell r="A44" t="str">
            <v>任晓涵</v>
          </cell>
          <cell r="B44">
            <v>2024203015</v>
          </cell>
        </row>
        <row r="45">
          <cell r="A45" t="str">
            <v>赵骏鹏</v>
          </cell>
          <cell r="B45">
            <v>2024203016</v>
          </cell>
        </row>
        <row r="46">
          <cell r="A46" t="str">
            <v>梁瀚文</v>
          </cell>
          <cell r="B46">
            <v>2024203017</v>
          </cell>
        </row>
        <row r="47">
          <cell r="A47" t="str">
            <v>杨俊杰</v>
          </cell>
          <cell r="B47">
            <v>2024203018</v>
          </cell>
        </row>
        <row r="48">
          <cell r="A48" t="str">
            <v>李烨</v>
          </cell>
          <cell r="B48">
            <v>2024203019</v>
          </cell>
        </row>
        <row r="49">
          <cell r="A49" t="str">
            <v>方威威</v>
          </cell>
          <cell r="B49">
            <v>2024203020</v>
          </cell>
        </row>
        <row r="50">
          <cell r="A50" t="str">
            <v>叶潇俊</v>
          </cell>
          <cell r="B50">
            <v>2024203021</v>
          </cell>
        </row>
        <row r="51">
          <cell r="A51" t="str">
            <v>安一冉</v>
          </cell>
          <cell r="B51">
            <v>2024203022</v>
          </cell>
        </row>
        <row r="52">
          <cell r="A52" t="str">
            <v>江达文</v>
          </cell>
          <cell r="B52">
            <v>2024203023</v>
          </cell>
        </row>
        <row r="53">
          <cell r="A53" t="str">
            <v>张欣瑶</v>
          </cell>
          <cell r="B53">
            <v>2024203024</v>
          </cell>
        </row>
        <row r="54">
          <cell r="A54" t="str">
            <v>贺昕曈</v>
          </cell>
          <cell r="B54">
            <v>2024203025</v>
          </cell>
        </row>
        <row r="55">
          <cell r="A55" t="str">
            <v>李子婵</v>
          </cell>
          <cell r="B55">
            <v>2024203026</v>
          </cell>
        </row>
        <row r="56">
          <cell r="A56" t="str">
            <v>陈思琪</v>
          </cell>
          <cell r="B56">
            <v>2024203028</v>
          </cell>
        </row>
        <row r="57">
          <cell r="A57" t="str">
            <v>张良怡</v>
          </cell>
          <cell r="B57">
            <v>2024203029</v>
          </cell>
        </row>
        <row r="58">
          <cell r="A58" t="str">
            <v>许瀚林</v>
          </cell>
          <cell r="B58">
            <v>2024203030</v>
          </cell>
        </row>
        <row r="59">
          <cell r="A59" t="str">
            <v>易诗颖</v>
          </cell>
          <cell r="B59">
            <v>2024203031</v>
          </cell>
        </row>
        <row r="60">
          <cell r="A60" t="str">
            <v>徐小川</v>
          </cell>
          <cell r="B60">
            <v>2024203032</v>
          </cell>
        </row>
        <row r="61">
          <cell r="A61" t="str">
            <v>林冉</v>
          </cell>
          <cell r="B61">
            <v>2024203033</v>
          </cell>
        </row>
        <row r="62">
          <cell r="A62" t="str">
            <v>张重驰</v>
          </cell>
          <cell r="B62">
            <v>2024203034</v>
          </cell>
        </row>
        <row r="63">
          <cell r="A63" t="str">
            <v>汪航</v>
          </cell>
          <cell r="B63">
            <v>2024203035</v>
          </cell>
        </row>
        <row r="64">
          <cell r="A64" t="str">
            <v>张一凡</v>
          </cell>
          <cell r="B64">
            <v>2024203036</v>
          </cell>
        </row>
        <row r="65">
          <cell r="A65" t="str">
            <v>王照祥</v>
          </cell>
          <cell r="B65">
            <v>2024203037</v>
          </cell>
        </row>
        <row r="66">
          <cell r="A66" t="str">
            <v>周鹏</v>
          </cell>
          <cell r="B66">
            <v>2024203038</v>
          </cell>
        </row>
        <row r="67">
          <cell r="A67" t="str">
            <v>张宇昂</v>
          </cell>
          <cell r="B67">
            <v>2024203039</v>
          </cell>
        </row>
        <row r="68">
          <cell r="A68" t="str">
            <v>余虎平</v>
          </cell>
          <cell r="B68">
            <v>2024203040</v>
          </cell>
        </row>
        <row r="69">
          <cell r="A69" t="str">
            <v>李瀚章</v>
          </cell>
          <cell r="B69">
            <v>2024203041</v>
          </cell>
        </row>
        <row r="70">
          <cell r="A70" t="str">
            <v>黄泽橪</v>
          </cell>
          <cell r="B70">
            <v>2024203042</v>
          </cell>
        </row>
        <row r="71">
          <cell r="A71" t="str">
            <v>李涛</v>
          </cell>
          <cell r="B71">
            <v>2024203043</v>
          </cell>
        </row>
        <row r="72">
          <cell r="A72" t="str">
            <v>陈涵祯</v>
          </cell>
          <cell r="B72">
            <v>2024203044</v>
          </cell>
        </row>
        <row r="73">
          <cell r="A73" t="str">
            <v>代盼</v>
          </cell>
          <cell r="B73">
            <v>2024203045</v>
          </cell>
        </row>
        <row r="74">
          <cell r="A74" t="str">
            <v>池畅</v>
          </cell>
          <cell r="B74">
            <v>2024203046</v>
          </cell>
        </row>
        <row r="75">
          <cell r="A75" t="str">
            <v>余意</v>
          </cell>
          <cell r="B75">
            <v>2024203047</v>
          </cell>
        </row>
        <row r="76">
          <cell r="A76" t="str">
            <v>何瑞鸣</v>
          </cell>
          <cell r="B76">
            <v>2024203048</v>
          </cell>
        </row>
        <row r="77">
          <cell r="A77" t="str">
            <v>华钢</v>
          </cell>
          <cell r="B77">
            <v>2024203058</v>
          </cell>
        </row>
        <row r="78">
          <cell r="A78" t="str">
            <v>熊奕雯</v>
          </cell>
          <cell r="B78">
            <v>2024203059</v>
          </cell>
        </row>
        <row r="79">
          <cell r="A79" t="str">
            <v>胡潇</v>
          </cell>
          <cell r="B79">
            <v>2024203062</v>
          </cell>
        </row>
        <row r="80">
          <cell r="A80" t="str">
            <v>赵锐东</v>
          </cell>
          <cell r="B80">
            <v>2024203063</v>
          </cell>
        </row>
        <row r="81">
          <cell r="A81" t="str">
            <v>张颖</v>
          </cell>
          <cell r="B81">
            <v>2024203064</v>
          </cell>
        </row>
        <row r="82">
          <cell r="A82" t="str">
            <v>陈浩轩</v>
          </cell>
          <cell r="B82">
            <v>2024203065</v>
          </cell>
        </row>
        <row r="83">
          <cell r="A83" t="str">
            <v>林泽成</v>
          </cell>
          <cell r="B83">
            <v>2024203066</v>
          </cell>
        </row>
        <row r="84">
          <cell r="A84" t="str">
            <v>胡梦莹</v>
          </cell>
          <cell r="B84">
            <v>2024203067</v>
          </cell>
        </row>
        <row r="85">
          <cell r="A85" t="str">
            <v>付美珍</v>
          </cell>
          <cell r="B85">
            <v>2024203068</v>
          </cell>
        </row>
        <row r="86">
          <cell r="A86" t="str">
            <v>任栩</v>
          </cell>
          <cell r="B86">
            <v>2024203069</v>
          </cell>
        </row>
        <row r="87">
          <cell r="A87" t="str">
            <v>屈羽珍</v>
          </cell>
          <cell r="B87">
            <v>2024203070</v>
          </cell>
        </row>
        <row r="88">
          <cell r="A88" t="str">
            <v>李钰杰</v>
          </cell>
          <cell r="B88">
            <v>2024203071</v>
          </cell>
        </row>
        <row r="89">
          <cell r="A89" t="str">
            <v>尹文昊</v>
          </cell>
          <cell r="B89">
            <v>2024203072</v>
          </cell>
        </row>
        <row r="90">
          <cell r="A90" t="str">
            <v>杨承旭</v>
          </cell>
          <cell r="B90">
            <v>2024203073</v>
          </cell>
        </row>
        <row r="91">
          <cell r="A91" t="str">
            <v>王善民</v>
          </cell>
          <cell r="B91">
            <v>2024203074</v>
          </cell>
        </row>
        <row r="92">
          <cell r="A92" t="str">
            <v>曾文静</v>
          </cell>
          <cell r="B92">
            <v>2024203075</v>
          </cell>
        </row>
        <row r="93">
          <cell r="A93" t="str">
            <v>吴昊</v>
          </cell>
          <cell r="B93">
            <v>2024203076</v>
          </cell>
        </row>
        <row r="94">
          <cell r="A94" t="str">
            <v>戴毅</v>
          </cell>
          <cell r="B94">
            <v>2024203093</v>
          </cell>
        </row>
        <row r="95">
          <cell r="A95" t="str">
            <v>王林浩</v>
          </cell>
          <cell r="B95">
            <v>2024203094</v>
          </cell>
        </row>
        <row r="96">
          <cell r="A96" t="str">
            <v>孙浩玮</v>
          </cell>
          <cell r="B96">
            <v>2024203104</v>
          </cell>
        </row>
        <row r="97">
          <cell r="A97" t="str">
            <v>张鑫</v>
          </cell>
          <cell r="B97">
            <v>2024203113</v>
          </cell>
        </row>
        <row r="98">
          <cell r="A98" t="str">
            <v>樊伊豪</v>
          </cell>
          <cell r="B98">
            <v>2024203114</v>
          </cell>
        </row>
        <row r="99">
          <cell r="A99" t="str">
            <v>丁阳</v>
          </cell>
          <cell r="B99">
            <v>2024203118</v>
          </cell>
        </row>
        <row r="100">
          <cell r="A100" t="str">
            <v>祝锐</v>
          </cell>
          <cell r="B100">
            <v>2024203119</v>
          </cell>
        </row>
        <row r="101">
          <cell r="A101" t="str">
            <v>廖南棋</v>
          </cell>
          <cell r="B101">
            <v>2024203124</v>
          </cell>
        </row>
        <row r="102">
          <cell r="A102" t="str">
            <v>路明畅</v>
          </cell>
          <cell r="B102">
            <v>2024203130</v>
          </cell>
        </row>
        <row r="103">
          <cell r="A103" t="str">
            <v>刘洪杰</v>
          </cell>
          <cell r="B103">
            <v>2024203132</v>
          </cell>
        </row>
        <row r="104">
          <cell r="A104" t="str">
            <v>李瀚生</v>
          </cell>
          <cell r="B104">
            <v>2024203134</v>
          </cell>
        </row>
        <row r="105">
          <cell r="A105" t="str">
            <v>李梦远</v>
          </cell>
          <cell r="B105">
            <v>2024203138</v>
          </cell>
        </row>
        <row r="106">
          <cell r="A106" t="str">
            <v>孙艺</v>
          </cell>
          <cell r="B106">
            <v>2024203143</v>
          </cell>
        </row>
        <row r="107">
          <cell r="A107" t="str">
            <v>张毓欣</v>
          </cell>
          <cell r="B107">
            <v>2024203146</v>
          </cell>
        </row>
        <row r="108">
          <cell r="A108" t="str">
            <v>梅圣宏</v>
          </cell>
          <cell r="B108">
            <v>2024203148</v>
          </cell>
        </row>
        <row r="109">
          <cell r="A109" t="str">
            <v>刘鑫阳</v>
          </cell>
          <cell r="B109">
            <v>2024206076</v>
          </cell>
        </row>
        <row r="110">
          <cell r="A110" t="str">
            <v>罗敢</v>
          </cell>
          <cell r="B110">
            <v>2024206077</v>
          </cell>
        </row>
        <row r="111">
          <cell r="A111" t="str">
            <v>赵政霖</v>
          </cell>
          <cell r="B111">
            <v>2024206078</v>
          </cell>
        </row>
        <row r="112">
          <cell r="A112" t="str">
            <v>赵正楠</v>
          </cell>
          <cell r="B112">
            <v>2024206079</v>
          </cell>
        </row>
        <row r="113">
          <cell r="A113" t="str">
            <v>李文静</v>
          </cell>
          <cell r="B113">
            <v>2024206080</v>
          </cell>
        </row>
        <row r="114">
          <cell r="A114" t="str">
            <v>郑卓然</v>
          </cell>
          <cell r="B114">
            <v>2024206081</v>
          </cell>
        </row>
        <row r="115">
          <cell r="A115" t="str">
            <v>贾高伟</v>
          </cell>
          <cell r="B115">
            <v>2024206082</v>
          </cell>
        </row>
        <row r="116">
          <cell r="A116" t="str">
            <v>蔡明达</v>
          </cell>
          <cell r="B116">
            <v>2024206083</v>
          </cell>
        </row>
        <row r="117">
          <cell r="A117" t="str">
            <v>钟文峰</v>
          </cell>
          <cell r="B117">
            <v>2024206086</v>
          </cell>
        </row>
        <row r="118">
          <cell r="A118" t="str">
            <v>司方全</v>
          </cell>
          <cell r="B118">
            <v>2024206087</v>
          </cell>
        </row>
        <row r="119">
          <cell r="A119" t="str">
            <v>郭涛</v>
          </cell>
          <cell r="B119">
            <v>2024206088</v>
          </cell>
        </row>
        <row r="120">
          <cell r="A120" t="str">
            <v>李术</v>
          </cell>
          <cell r="B120">
            <v>2024206089</v>
          </cell>
        </row>
        <row r="121">
          <cell r="A121" t="str">
            <v>龚祥宇</v>
          </cell>
          <cell r="B121">
            <v>2024206090</v>
          </cell>
        </row>
        <row r="122">
          <cell r="A122" t="str">
            <v>高尧捷</v>
          </cell>
          <cell r="B122">
            <v>2024206091</v>
          </cell>
        </row>
        <row r="123">
          <cell r="A123" t="str">
            <v>梁建毅</v>
          </cell>
          <cell r="B123">
            <v>2024206092</v>
          </cell>
        </row>
        <row r="124">
          <cell r="A124" t="str">
            <v>熊力</v>
          </cell>
          <cell r="B124">
            <v>2024206093</v>
          </cell>
        </row>
        <row r="125">
          <cell r="A125" t="str">
            <v>唐谨然</v>
          </cell>
          <cell r="B125">
            <v>2024206094</v>
          </cell>
        </row>
        <row r="126">
          <cell r="A126" t="str">
            <v>陈鹏</v>
          </cell>
          <cell r="B126">
            <v>2024206095</v>
          </cell>
        </row>
        <row r="127">
          <cell r="A127" t="str">
            <v>周宇来</v>
          </cell>
          <cell r="B127">
            <v>2024206096</v>
          </cell>
        </row>
        <row r="128">
          <cell r="A128" t="str">
            <v>张文慧</v>
          </cell>
          <cell r="B128">
            <v>2024206097</v>
          </cell>
        </row>
        <row r="129">
          <cell r="A129" t="str">
            <v>苏振宇</v>
          </cell>
          <cell r="B129">
            <v>2024206098</v>
          </cell>
        </row>
        <row r="130">
          <cell r="A130" t="str">
            <v>杨博伟</v>
          </cell>
          <cell r="B130">
            <v>2024206099</v>
          </cell>
        </row>
        <row r="131">
          <cell r="A131" t="str">
            <v>韦政举</v>
          </cell>
          <cell r="B131">
            <v>2024206100</v>
          </cell>
        </row>
        <row r="132">
          <cell r="A132" t="str">
            <v>陈嘉隆</v>
          </cell>
          <cell r="B132">
            <v>2024206102</v>
          </cell>
        </row>
        <row r="133">
          <cell r="A133" t="str">
            <v>徐向阳</v>
          </cell>
          <cell r="B133">
            <v>2024206103</v>
          </cell>
        </row>
        <row r="134">
          <cell r="A134" t="str">
            <v>罗鑫</v>
          </cell>
          <cell r="B134">
            <v>2024206104</v>
          </cell>
        </row>
        <row r="135">
          <cell r="A135" t="str">
            <v>戴小兰</v>
          </cell>
          <cell r="B135">
            <v>2024206105</v>
          </cell>
        </row>
        <row r="136">
          <cell r="A136" t="str">
            <v>周黄锴</v>
          </cell>
          <cell r="B136">
            <v>2024206106</v>
          </cell>
        </row>
        <row r="137">
          <cell r="A137" t="str">
            <v>陈怡帆</v>
          </cell>
          <cell r="B137">
            <v>2024206107</v>
          </cell>
        </row>
        <row r="138">
          <cell r="A138" t="str">
            <v>郭子昂</v>
          </cell>
          <cell r="B138">
            <v>2024301364</v>
          </cell>
        </row>
        <row r="139">
          <cell r="A139" t="str">
            <v>黄京科</v>
          </cell>
          <cell r="B139">
            <v>2024302294</v>
          </cell>
        </row>
        <row r="140">
          <cell r="A140" t="str">
            <v>张子航</v>
          </cell>
          <cell r="B140">
            <v>2024302908</v>
          </cell>
        </row>
        <row r="141">
          <cell r="A141" t="str">
            <v>王雨欣</v>
          </cell>
          <cell r="B141">
            <v>2024302909</v>
          </cell>
        </row>
        <row r="142">
          <cell r="A142" t="str">
            <v>李星蔚</v>
          </cell>
          <cell r="B142">
            <v>2024302910</v>
          </cell>
        </row>
        <row r="143">
          <cell r="A143" t="str">
            <v>朱佳敏</v>
          </cell>
          <cell r="B143">
            <v>2024302911</v>
          </cell>
        </row>
        <row r="144">
          <cell r="A144" t="str">
            <v>郑晓宇</v>
          </cell>
          <cell r="B144">
            <v>2024302912</v>
          </cell>
        </row>
        <row r="145">
          <cell r="A145" t="str">
            <v>喻志铭</v>
          </cell>
          <cell r="B145">
            <v>2024302913</v>
          </cell>
        </row>
        <row r="146">
          <cell r="A146" t="str">
            <v>屈柏含</v>
          </cell>
          <cell r="B146">
            <v>2024302914</v>
          </cell>
        </row>
        <row r="147">
          <cell r="A147" t="str">
            <v>方骏</v>
          </cell>
          <cell r="B147">
            <v>2024302915</v>
          </cell>
        </row>
        <row r="148">
          <cell r="A148" t="str">
            <v>占庆兰</v>
          </cell>
          <cell r="B148">
            <v>2024302916</v>
          </cell>
        </row>
        <row r="149">
          <cell r="A149" t="str">
            <v>陈佳羽</v>
          </cell>
          <cell r="B149">
            <v>2024302917</v>
          </cell>
        </row>
        <row r="150">
          <cell r="A150" t="str">
            <v>熊铮</v>
          </cell>
          <cell r="B150">
            <v>2024302919</v>
          </cell>
        </row>
        <row r="151">
          <cell r="A151" t="str">
            <v>朱颖</v>
          </cell>
          <cell r="B151">
            <v>2024302920</v>
          </cell>
        </row>
        <row r="152">
          <cell r="A152" t="str">
            <v>宋露茜</v>
          </cell>
          <cell r="B152">
            <v>2024302921</v>
          </cell>
        </row>
        <row r="153">
          <cell r="A153" t="str">
            <v>肖雨爽</v>
          </cell>
          <cell r="B153">
            <v>2024302922</v>
          </cell>
        </row>
        <row r="154">
          <cell r="A154" t="str">
            <v>但佳豪</v>
          </cell>
          <cell r="B154">
            <v>2024302923</v>
          </cell>
        </row>
        <row r="155">
          <cell r="A155" t="str">
            <v>陈靖宇</v>
          </cell>
          <cell r="B155">
            <v>2024302924</v>
          </cell>
        </row>
        <row r="156">
          <cell r="A156" t="str">
            <v>蒋博宣</v>
          </cell>
          <cell r="B156">
            <v>2024302925</v>
          </cell>
        </row>
        <row r="157">
          <cell r="A157" t="str">
            <v>刘佳妮</v>
          </cell>
          <cell r="B157">
            <v>2024302926</v>
          </cell>
        </row>
        <row r="158">
          <cell r="A158" t="str">
            <v>邹玉林</v>
          </cell>
          <cell r="B158">
            <v>2024302927</v>
          </cell>
        </row>
        <row r="159">
          <cell r="A159" t="str">
            <v>韩聪浩</v>
          </cell>
          <cell r="B159">
            <v>2024302928</v>
          </cell>
        </row>
        <row r="160">
          <cell r="A160" t="str">
            <v>彭金强</v>
          </cell>
          <cell r="B160">
            <v>2024302929</v>
          </cell>
        </row>
        <row r="161">
          <cell r="A161" t="str">
            <v>侯江雷</v>
          </cell>
          <cell r="B161">
            <v>2024302930</v>
          </cell>
        </row>
        <row r="162">
          <cell r="A162" t="str">
            <v>熊成</v>
          </cell>
          <cell r="B162">
            <v>2024302931</v>
          </cell>
        </row>
        <row r="163">
          <cell r="A163" t="str">
            <v>张庆福</v>
          </cell>
          <cell r="B163">
            <v>2024302932</v>
          </cell>
        </row>
        <row r="164">
          <cell r="A164" t="str">
            <v>郝伟康</v>
          </cell>
          <cell r="B164">
            <v>2024302933</v>
          </cell>
        </row>
        <row r="165">
          <cell r="A165" t="str">
            <v>刘柏希</v>
          </cell>
          <cell r="B165">
            <v>2024302934</v>
          </cell>
        </row>
        <row r="166">
          <cell r="A166" t="str">
            <v>张天</v>
          </cell>
          <cell r="B166">
            <v>2024302935</v>
          </cell>
        </row>
        <row r="167">
          <cell r="A167" t="str">
            <v>黄裕聪</v>
          </cell>
          <cell r="B167">
            <v>2024302936</v>
          </cell>
        </row>
        <row r="168">
          <cell r="A168" t="str">
            <v>陈睿瑜</v>
          </cell>
          <cell r="B168">
            <v>2024302937</v>
          </cell>
        </row>
        <row r="169">
          <cell r="A169" t="str">
            <v>魏家祥</v>
          </cell>
          <cell r="B169">
            <v>2024302938</v>
          </cell>
        </row>
        <row r="170">
          <cell r="A170" t="str">
            <v>王平</v>
          </cell>
          <cell r="B170">
            <v>2024302939</v>
          </cell>
        </row>
        <row r="171">
          <cell r="A171" t="str">
            <v>段钧译</v>
          </cell>
          <cell r="B171">
            <v>2024302940</v>
          </cell>
        </row>
        <row r="172">
          <cell r="A172" t="str">
            <v>曾非凡</v>
          </cell>
          <cell r="B172">
            <v>2024302941</v>
          </cell>
        </row>
        <row r="173">
          <cell r="A173" t="str">
            <v>陈学权</v>
          </cell>
          <cell r="B173">
            <v>2024302942</v>
          </cell>
        </row>
        <row r="174">
          <cell r="A174" t="str">
            <v>王勤坤</v>
          </cell>
          <cell r="B174">
            <v>2024302943</v>
          </cell>
        </row>
        <row r="175">
          <cell r="A175" t="str">
            <v>陈鑫</v>
          </cell>
          <cell r="B175">
            <v>2024302944</v>
          </cell>
        </row>
        <row r="176">
          <cell r="A176" t="str">
            <v>葛莹</v>
          </cell>
          <cell r="B176">
            <v>2024302945</v>
          </cell>
        </row>
        <row r="177">
          <cell r="A177" t="str">
            <v>李嘉欣</v>
          </cell>
          <cell r="B177">
            <v>2024302946</v>
          </cell>
        </row>
        <row r="178">
          <cell r="A178" t="str">
            <v>袁绍聪</v>
          </cell>
          <cell r="B178">
            <v>2024302947</v>
          </cell>
        </row>
        <row r="179">
          <cell r="A179" t="str">
            <v>苏世杰</v>
          </cell>
          <cell r="B179">
            <v>2024302948</v>
          </cell>
        </row>
        <row r="180">
          <cell r="A180" t="str">
            <v>宋洋</v>
          </cell>
          <cell r="B180">
            <v>2024302949</v>
          </cell>
        </row>
        <row r="181">
          <cell r="A181" t="str">
            <v>张雨情</v>
          </cell>
          <cell r="B181">
            <v>2024302950</v>
          </cell>
        </row>
        <row r="182">
          <cell r="A182" t="str">
            <v>段梦阳</v>
          </cell>
          <cell r="B182">
            <v>2024302951</v>
          </cell>
        </row>
        <row r="183">
          <cell r="A183" t="str">
            <v>符其聪</v>
          </cell>
          <cell r="B183">
            <v>2024302952</v>
          </cell>
        </row>
        <row r="184">
          <cell r="A184" t="str">
            <v>刘恩彤</v>
          </cell>
          <cell r="B184">
            <v>2024302953</v>
          </cell>
        </row>
        <row r="185">
          <cell r="A185" t="str">
            <v>郑玉强</v>
          </cell>
          <cell r="B185">
            <v>2024302954</v>
          </cell>
        </row>
        <row r="186">
          <cell r="A186" t="str">
            <v>王轲睿</v>
          </cell>
          <cell r="B186">
            <v>2024302955</v>
          </cell>
        </row>
        <row r="187">
          <cell r="A187" t="str">
            <v>方炎彬</v>
          </cell>
          <cell r="B187">
            <v>2024302956</v>
          </cell>
        </row>
        <row r="188">
          <cell r="A188" t="str">
            <v>黄益恺</v>
          </cell>
          <cell r="B188">
            <v>2024302957</v>
          </cell>
        </row>
        <row r="189">
          <cell r="A189" t="str">
            <v>陈亮</v>
          </cell>
          <cell r="B189">
            <v>2024302958</v>
          </cell>
        </row>
        <row r="190">
          <cell r="A190" t="str">
            <v>李熙龙</v>
          </cell>
          <cell r="B190">
            <v>2024302959</v>
          </cell>
        </row>
        <row r="191">
          <cell r="A191" t="str">
            <v>雷梦超</v>
          </cell>
          <cell r="B191">
            <v>2024302960</v>
          </cell>
        </row>
        <row r="192">
          <cell r="A192" t="str">
            <v>陈晨宇</v>
          </cell>
          <cell r="B192">
            <v>2024302961</v>
          </cell>
        </row>
        <row r="193">
          <cell r="A193" t="str">
            <v>张博洋</v>
          </cell>
          <cell r="B193">
            <v>2024302962</v>
          </cell>
        </row>
        <row r="194">
          <cell r="A194" t="str">
            <v>宋晓萍</v>
          </cell>
          <cell r="B194">
            <v>2024302963</v>
          </cell>
        </row>
        <row r="195">
          <cell r="A195" t="str">
            <v>丁鸿彬</v>
          </cell>
          <cell r="B195">
            <v>2024302964</v>
          </cell>
        </row>
        <row r="196">
          <cell r="A196" t="str">
            <v>王仕豪</v>
          </cell>
          <cell r="B196">
            <v>2024302965</v>
          </cell>
        </row>
        <row r="197">
          <cell r="A197" t="str">
            <v>童著菁</v>
          </cell>
          <cell r="B197">
            <v>2024302966</v>
          </cell>
        </row>
        <row r="198">
          <cell r="A198" t="str">
            <v>方登武</v>
          </cell>
          <cell r="B198">
            <v>2024302967</v>
          </cell>
        </row>
        <row r="199">
          <cell r="A199" t="str">
            <v>姜君</v>
          </cell>
          <cell r="B199">
            <v>2024302968</v>
          </cell>
        </row>
        <row r="200">
          <cell r="A200" t="str">
            <v>周兆来</v>
          </cell>
          <cell r="B200">
            <v>2024302969</v>
          </cell>
        </row>
        <row r="201">
          <cell r="A201" t="str">
            <v>熊康</v>
          </cell>
          <cell r="B201">
            <v>2024302970</v>
          </cell>
        </row>
        <row r="202">
          <cell r="A202" t="str">
            <v>孟洋</v>
          </cell>
          <cell r="B202">
            <v>2024302971</v>
          </cell>
        </row>
        <row r="203">
          <cell r="A203" t="str">
            <v>霍自航</v>
          </cell>
          <cell r="B203">
            <v>2024302972</v>
          </cell>
        </row>
        <row r="204">
          <cell r="A204" t="str">
            <v>狄文浩</v>
          </cell>
          <cell r="B204">
            <v>2024302973</v>
          </cell>
        </row>
        <row r="205">
          <cell r="A205" t="str">
            <v>谈邦兴</v>
          </cell>
          <cell r="B205">
            <v>2024302974</v>
          </cell>
        </row>
        <row r="206">
          <cell r="A206" t="str">
            <v>许宗玉</v>
          </cell>
          <cell r="B206">
            <v>2024302975</v>
          </cell>
        </row>
        <row r="207">
          <cell r="A207" t="str">
            <v>司京卉</v>
          </cell>
          <cell r="B207">
            <v>2024302976</v>
          </cell>
        </row>
        <row r="208">
          <cell r="A208" t="str">
            <v>路佳浩</v>
          </cell>
          <cell r="B208">
            <v>2024302977</v>
          </cell>
        </row>
        <row r="209">
          <cell r="A209" t="str">
            <v>方强</v>
          </cell>
          <cell r="B209">
            <v>2024302978</v>
          </cell>
        </row>
        <row r="210">
          <cell r="A210" t="str">
            <v>强士铭</v>
          </cell>
          <cell r="B210">
            <v>2024302979</v>
          </cell>
        </row>
        <row r="211">
          <cell r="A211" t="str">
            <v>陈文奇</v>
          </cell>
          <cell r="B211">
            <v>2024302980</v>
          </cell>
        </row>
        <row r="212">
          <cell r="A212" t="str">
            <v>贾楠楠</v>
          </cell>
          <cell r="B212">
            <v>2024302981</v>
          </cell>
        </row>
        <row r="213">
          <cell r="A213" t="str">
            <v>刘宇航</v>
          </cell>
          <cell r="B213">
            <v>2024302982</v>
          </cell>
        </row>
        <row r="214">
          <cell r="A214" t="str">
            <v>程帅</v>
          </cell>
          <cell r="B214">
            <v>2024302983</v>
          </cell>
        </row>
        <row r="215">
          <cell r="A215" t="str">
            <v>张世岚</v>
          </cell>
          <cell r="B215">
            <v>2024302984</v>
          </cell>
        </row>
        <row r="216">
          <cell r="A216" t="str">
            <v>万盈盈</v>
          </cell>
          <cell r="B216">
            <v>2024302985</v>
          </cell>
        </row>
        <row r="217">
          <cell r="A217" t="str">
            <v>羿轲轩</v>
          </cell>
          <cell r="B217">
            <v>2024302986</v>
          </cell>
        </row>
        <row r="218">
          <cell r="A218" t="str">
            <v>洪毅</v>
          </cell>
          <cell r="B218">
            <v>2024302987</v>
          </cell>
        </row>
        <row r="219">
          <cell r="A219" t="str">
            <v>李成祥</v>
          </cell>
          <cell r="B219">
            <v>2024302988</v>
          </cell>
        </row>
        <row r="220">
          <cell r="A220" t="str">
            <v>张俊杰</v>
          </cell>
          <cell r="B220">
            <v>2024302989</v>
          </cell>
        </row>
        <row r="221">
          <cell r="A221" t="str">
            <v>邱创</v>
          </cell>
          <cell r="B221">
            <v>2024302990</v>
          </cell>
        </row>
        <row r="222">
          <cell r="A222" t="str">
            <v>陈子聃</v>
          </cell>
          <cell r="B222">
            <v>2024302991</v>
          </cell>
        </row>
        <row r="223">
          <cell r="A223" t="str">
            <v>侯彦彬</v>
          </cell>
          <cell r="B223">
            <v>2024302992</v>
          </cell>
        </row>
        <row r="224">
          <cell r="A224" t="str">
            <v>袁林斌</v>
          </cell>
          <cell r="B224">
            <v>2024302993</v>
          </cell>
        </row>
        <row r="225">
          <cell r="A225" t="str">
            <v>喻海雄</v>
          </cell>
          <cell r="B225">
            <v>2024302994</v>
          </cell>
        </row>
        <row r="226">
          <cell r="A226" t="str">
            <v>程梓铭</v>
          </cell>
          <cell r="B226">
            <v>2024302995</v>
          </cell>
        </row>
        <row r="227">
          <cell r="A227" t="str">
            <v>高明杰</v>
          </cell>
          <cell r="B227">
            <v>2024302996</v>
          </cell>
        </row>
        <row r="228">
          <cell r="A228" t="str">
            <v>龙海泉</v>
          </cell>
          <cell r="B228">
            <v>2024302997</v>
          </cell>
        </row>
        <row r="229">
          <cell r="A229" t="str">
            <v>代进</v>
          </cell>
          <cell r="B229">
            <v>2024302998</v>
          </cell>
        </row>
        <row r="230">
          <cell r="A230" t="str">
            <v>李传杰</v>
          </cell>
          <cell r="B230">
            <v>2024302999</v>
          </cell>
        </row>
        <row r="231">
          <cell r="A231" t="str">
            <v>王棕鹤</v>
          </cell>
          <cell r="B231">
            <v>2024303000</v>
          </cell>
        </row>
        <row r="232">
          <cell r="A232" t="str">
            <v>王威福</v>
          </cell>
          <cell r="B232">
            <v>2024303001</v>
          </cell>
        </row>
        <row r="233">
          <cell r="A233" t="str">
            <v>尹雨轩</v>
          </cell>
          <cell r="B233">
            <v>2024303002</v>
          </cell>
        </row>
        <row r="234">
          <cell r="A234" t="str">
            <v>刘一凡</v>
          </cell>
          <cell r="B234">
            <v>2024303003</v>
          </cell>
        </row>
        <row r="235">
          <cell r="A235" t="str">
            <v>徐满陈</v>
          </cell>
          <cell r="B235">
            <v>2024303049</v>
          </cell>
        </row>
        <row r="236">
          <cell r="A236" t="str">
            <v>王煜泽</v>
          </cell>
          <cell r="B236">
            <v>2024303050</v>
          </cell>
        </row>
        <row r="237">
          <cell r="A237" t="str">
            <v>林艳珊</v>
          </cell>
          <cell r="B237">
            <v>2024303051</v>
          </cell>
        </row>
        <row r="238">
          <cell r="A238" t="str">
            <v>赵佳敏</v>
          </cell>
          <cell r="B238">
            <v>2024303052</v>
          </cell>
        </row>
        <row r="239">
          <cell r="A239" t="str">
            <v>胡姗</v>
          </cell>
          <cell r="B239">
            <v>2024303053</v>
          </cell>
        </row>
        <row r="240">
          <cell r="A240" t="str">
            <v>胡淼</v>
          </cell>
          <cell r="B240">
            <v>2024303054</v>
          </cell>
        </row>
        <row r="241">
          <cell r="A241" t="str">
            <v>龚杜</v>
          </cell>
          <cell r="B241">
            <v>2024303055</v>
          </cell>
        </row>
        <row r="242">
          <cell r="A242" t="str">
            <v>谢贵贤</v>
          </cell>
          <cell r="B242">
            <v>2024303056</v>
          </cell>
        </row>
        <row r="243">
          <cell r="A243" t="str">
            <v>吴素素</v>
          </cell>
          <cell r="B243">
            <v>2024303057</v>
          </cell>
        </row>
        <row r="244">
          <cell r="A244" t="str">
            <v>郑雨心</v>
          </cell>
          <cell r="B244">
            <v>2024303061</v>
          </cell>
        </row>
        <row r="245">
          <cell r="A245" t="str">
            <v>范唯一</v>
          </cell>
          <cell r="B245">
            <v>2024303077</v>
          </cell>
        </row>
        <row r="246">
          <cell r="A246" t="str">
            <v>万云鹏</v>
          </cell>
          <cell r="B246">
            <v>2024303078</v>
          </cell>
        </row>
        <row r="247">
          <cell r="A247" t="str">
            <v>彭昊汇</v>
          </cell>
          <cell r="B247">
            <v>2024303079</v>
          </cell>
        </row>
        <row r="248">
          <cell r="A248" t="str">
            <v>黄子宁</v>
          </cell>
          <cell r="B248">
            <v>2024303080</v>
          </cell>
        </row>
        <row r="249">
          <cell r="A249" t="str">
            <v>刘鹏辉</v>
          </cell>
          <cell r="B249">
            <v>2024303081</v>
          </cell>
        </row>
        <row r="250">
          <cell r="A250" t="str">
            <v>胡向挺</v>
          </cell>
          <cell r="B250">
            <v>2024303082</v>
          </cell>
        </row>
        <row r="251">
          <cell r="A251" t="str">
            <v>袁升华</v>
          </cell>
          <cell r="B251">
            <v>2024303083</v>
          </cell>
        </row>
        <row r="252">
          <cell r="A252" t="str">
            <v>丁爽</v>
          </cell>
          <cell r="B252">
            <v>2024303084</v>
          </cell>
        </row>
        <row r="253">
          <cell r="A253" t="str">
            <v>李成吉</v>
          </cell>
          <cell r="B253">
            <v>2024303085</v>
          </cell>
        </row>
        <row r="254">
          <cell r="A254" t="str">
            <v>张凌菲</v>
          </cell>
          <cell r="B254">
            <v>2024303086</v>
          </cell>
        </row>
        <row r="255">
          <cell r="A255" t="str">
            <v>曾俊博</v>
          </cell>
          <cell r="B255">
            <v>2024303087</v>
          </cell>
        </row>
        <row r="256">
          <cell r="A256" t="str">
            <v>宋才奇</v>
          </cell>
          <cell r="B256">
            <v>2024303088</v>
          </cell>
        </row>
        <row r="257">
          <cell r="A257" t="str">
            <v>赵浩崴</v>
          </cell>
          <cell r="B257">
            <v>2024303089</v>
          </cell>
        </row>
        <row r="258">
          <cell r="A258" t="str">
            <v>刘玉婷</v>
          </cell>
          <cell r="B258">
            <v>2024303090</v>
          </cell>
        </row>
        <row r="259">
          <cell r="A259" t="str">
            <v>李博宇</v>
          </cell>
          <cell r="B259">
            <v>2024303091</v>
          </cell>
        </row>
        <row r="260">
          <cell r="A260" t="str">
            <v>周忠福</v>
          </cell>
          <cell r="B260">
            <v>2024303092</v>
          </cell>
        </row>
        <row r="261">
          <cell r="A261" t="str">
            <v>王文博</v>
          </cell>
          <cell r="B261">
            <v>2024303095</v>
          </cell>
        </row>
        <row r="262">
          <cell r="A262" t="str">
            <v>刘泽</v>
          </cell>
          <cell r="B262">
            <v>2024303096</v>
          </cell>
        </row>
        <row r="263">
          <cell r="A263" t="str">
            <v>邓宏江</v>
          </cell>
          <cell r="B263">
            <v>2024303097</v>
          </cell>
        </row>
        <row r="264">
          <cell r="A264" t="str">
            <v>饶泽智</v>
          </cell>
          <cell r="B264">
            <v>2024303098</v>
          </cell>
        </row>
        <row r="265">
          <cell r="A265" t="str">
            <v>万正</v>
          </cell>
          <cell r="B265">
            <v>2024303099</v>
          </cell>
        </row>
        <row r="266">
          <cell r="A266" t="str">
            <v>陆嘉俊</v>
          </cell>
          <cell r="B266">
            <v>2024303100</v>
          </cell>
        </row>
        <row r="267">
          <cell r="A267" t="str">
            <v>巩默</v>
          </cell>
          <cell r="B267">
            <v>2024303101</v>
          </cell>
        </row>
        <row r="268">
          <cell r="A268" t="str">
            <v>武靖凯</v>
          </cell>
          <cell r="B268">
            <v>2024303102</v>
          </cell>
        </row>
        <row r="269">
          <cell r="A269" t="str">
            <v>牛志文</v>
          </cell>
          <cell r="B269">
            <v>2024303103</v>
          </cell>
        </row>
        <row r="270">
          <cell r="A270" t="str">
            <v>李天峰</v>
          </cell>
          <cell r="B270">
            <v>2024303105</v>
          </cell>
        </row>
        <row r="271">
          <cell r="A271" t="str">
            <v>刘茜源</v>
          </cell>
          <cell r="B271">
            <v>2024303106</v>
          </cell>
        </row>
        <row r="272">
          <cell r="A272" t="str">
            <v>季雨轩</v>
          </cell>
          <cell r="B272">
            <v>2024303107</v>
          </cell>
        </row>
        <row r="273">
          <cell r="A273" t="str">
            <v>邓迪</v>
          </cell>
          <cell r="B273">
            <v>2024303108</v>
          </cell>
        </row>
        <row r="274">
          <cell r="A274" t="str">
            <v>马骁</v>
          </cell>
          <cell r="B274">
            <v>2024303109</v>
          </cell>
        </row>
        <row r="275">
          <cell r="A275" t="str">
            <v>任永强</v>
          </cell>
          <cell r="B275">
            <v>2024303110</v>
          </cell>
        </row>
        <row r="276">
          <cell r="A276" t="str">
            <v>苏嘉濠</v>
          </cell>
          <cell r="B276">
            <v>2024303111</v>
          </cell>
        </row>
        <row r="277">
          <cell r="A277" t="str">
            <v>鄢舜鑫</v>
          </cell>
          <cell r="B277">
            <v>2024303112</v>
          </cell>
        </row>
        <row r="278">
          <cell r="A278" t="str">
            <v>杨肖宇</v>
          </cell>
          <cell r="B278">
            <v>2024303115</v>
          </cell>
        </row>
        <row r="279">
          <cell r="A279" t="str">
            <v>王青</v>
          </cell>
          <cell r="B279">
            <v>2024303116</v>
          </cell>
        </row>
        <row r="280">
          <cell r="A280" t="str">
            <v>梁浩</v>
          </cell>
          <cell r="B280">
            <v>2024303117</v>
          </cell>
        </row>
        <row r="281">
          <cell r="A281" t="str">
            <v>李骏圣</v>
          </cell>
          <cell r="B281">
            <v>2024303120</v>
          </cell>
        </row>
        <row r="282">
          <cell r="A282" t="str">
            <v>张晨</v>
          </cell>
          <cell r="B282">
            <v>2024303121</v>
          </cell>
        </row>
        <row r="283">
          <cell r="A283" t="str">
            <v>于文宇</v>
          </cell>
          <cell r="B283">
            <v>2024303122</v>
          </cell>
        </row>
        <row r="284">
          <cell r="A284" t="str">
            <v>朱诚</v>
          </cell>
          <cell r="B284">
            <v>2024303123</v>
          </cell>
        </row>
        <row r="285">
          <cell r="A285" t="str">
            <v>周涛</v>
          </cell>
          <cell r="B285">
            <v>2024303125</v>
          </cell>
        </row>
        <row r="286">
          <cell r="A286" t="str">
            <v>徐浩涵</v>
          </cell>
          <cell r="B286">
            <v>2024303126</v>
          </cell>
        </row>
        <row r="287">
          <cell r="A287" t="str">
            <v>刘智</v>
          </cell>
          <cell r="B287">
            <v>2024303127</v>
          </cell>
        </row>
        <row r="288">
          <cell r="A288" t="str">
            <v>刘磊</v>
          </cell>
          <cell r="B288">
            <v>2024303128</v>
          </cell>
        </row>
        <row r="289">
          <cell r="A289" t="str">
            <v>邵翔</v>
          </cell>
          <cell r="B289">
            <v>2024303129</v>
          </cell>
        </row>
        <row r="290">
          <cell r="A290" t="str">
            <v>陈羽欣</v>
          </cell>
          <cell r="B290">
            <v>2024303131</v>
          </cell>
        </row>
        <row r="291">
          <cell r="A291" t="str">
            <v>王浩宇</v>
          </cell>
          <cell r="B291">
            <v>2024303133</v>
          </cell>
        </row>
        <row r="292">
          <cell r="A292" t="str">
            <v>郭明晓</v>
          </cell>
          <cell r="B292">
            <v>2024303135</v>
          </cell>
        </row>
        <row r="293">
          <cell r="A293" t="str">
            <v>王文超</v>
          </cell>
          <cell r="B293">
            <v>2024303136</v>
          </cell>
        </row>
        <row r="294">
          <cell r="A294" t="str">
            <v>李果</v>
          </cell>
          <cell r="B294">
            <v>2024303137</v>
          </cell>
        </row>
        <row r="295">
          <cell r="A295" t="str">
            <v>李震</v>
          </cell>
          <cell r="B295">
            <v>2024303139</v>
          </cell>
        </row>
        <row r="296">
          <cell r="A296" t="str">
            <v>朱鹏霖</v>
          </cell>
          <cell r="B296">
            <v>2024303140</v>
          </cell>
        </row>
        <row r="297">
          <cell r="A297" t="str">
            <v>王展</v>
          </cell>
          <cell r="B297">
            <v>2024303141</v>
          </cell>
        </row>
        <row r="298">
          <cell r="A298" t="str">
            <v>汪赫男</v>
          </cell>
          <cell r="B298">
            <v>2024303142</v>
          </cell>
        </row>
        <row r="299">
          <cell r="A299" t="str">
            <v>王佳琪</v>
          </cell>
          <cell r="B299">
            <v>2024303144</v>
          </cell>
        </row>
        <row r="300">
          <cell r="A300" t="str">
            <v>沈嘉琪</v>
          </cell>
          <cell r="B300">
            <v>2024303145</v>
          </cell>
        </row>
        <row r="301">
          <cell r="A301" t="str">
            <v>李子豪</v>
          </cell>
          <cell r="B301">
            <v>2024303147</v>
          </cell>
        </row>
        <row r="302">
          <cell r="A302" t="str">
            <v>严国梁</v>
          </cell>
          <cell r="B302">
            <v>2024303149</v>
          </cell>
        </row>
        <row r="303">
          <cell r="A303" t="str">
            <v>关启升</v>
          </cell>
          <cell r="B303">
            <v>2024303150</v>
          </cell>
        </row>
        <row r="304">
          <cell r="A304" t="str">
            <v>陈锦</v>
          </cell>
          <cell r="B304">
            <v>2024303151</v>
          </cell>
        </row>
        <row r="305">
          <cell r="A305" t="str">
            <v>张硕</v>
          </cell>
          <cell r="B305">
            <v>2024303152</v>
          </cell>
        </row>
        <row r="306">
          <cell r="A306" t="str">
            <v>郭祥宇</v>
          </cell>
          <cell r="B306">
            <v>2024303153</v>
          </cell>
        </row>
        <row r="307">
          <cell r="A307" t="str">
            <v>艾自浩</v>
          </cell>
          <cell r="B307">
            <v>2024303154</v>
          </cell>
        </row>
        <row r="308">
          <cell r="A308" t="str">
            <v>黄俊杰</v>
          </cell>
          <cell r="B308">
            <v>2024303155</v>
          </cell>
        </row>
        <row r="309">
          <cell r="A309" t="str">
            <v>李维佳</v>
          </cell>
          <cell r="B309">
            <v>2024303156</v>
          </cell>
        </row>
        <row r="310">
          <cell r="A310" t="str">
            <v>江一</v>
          </cell>
          <cell r="B310">
            <v>2024303157</v>
          </cell>
        </row>
        <row r="311">
          <cell r="A311" t="str">
            <v>唐志康</v>
          </cell>
          <cell r="B311">
            <v>2024303158</v>
          </cell>
        </row>
        <row r="312">
          <cell r="A312" t="str">
            <v>李奕星</v>
          </cell>
          <cell r="B312">
            <v>2024303159</v>
          </cell>
        </row>
        <row r="313">
          <cell r="A313" t="str">
            <v>汤文</v>
          </cell>
          <cell r="B313">
            <v>2024303160</v>
          </cell>
        </row>
        <row r="314">
          <cell r="A314" t="str">
            <v>黄世宏</v>
          </cell>
          <cell r="B314">
            <v>2024303161</v>
          </cell>
        </row>
        <row r="315">
          <cell r="A315" t="str">
            <v>杨康成</v>
          </cell>
          <cell r="B315">
            <v>2024303162</v>
          </cell>
        </row>
        <row r="316">
          <cell r="A316" t="str">
            <v>傅智禹</v>
          </cell>
          <cell r="B316">
            <v>2024303163</v>
          </cell>
        </row>
        <row r="317">
          <cell r="A317" t="str">
            <v>吴俊材</v>
          </cell>
          <cell r="B317">
            <v>2024303164</v>
          </cell>
        </row>
        <row r="318">
          <cell r="A318" t="str">
            <v>吴文浩</v>
          </cell>
          <cell r="B318">
            <v>2024303165</v>
          </cell>
        </row>
        <row r="319">
          <cell r="A319" t="str">
            <v>王乐鑫</v>
          </cell>
          <cell r="B319">
            <v>2024303166</v>
          </cell>
        </row>
        <row r="320">
          <cell r="A320" t="str">
            <v>陈子韫</v>
          </cell>
          <cell r="B320">
            <v>2024303168</v>
          </cell>
        </row>
        <row r="321">
          <cell r="A321" t="str">
            <v>卿兴欣</v>
          </cell>
          <cell r="B321">
            <v>2024303169</v>
          </cell>
        </row>
        <row r="322">
          <cell r="A322" t="str">
            <v>黄川</v>
          </cell>
          <cell r="B322">
            <v>2024303170</v>
          </cell>
        </row>
        <row r="323">
          <cell r="A323" t="str">
            <v>吴靖钧</v>
          </cell>
          <cell r="B323">
            <v>2024303171</v>
          </cell>
        </row>
        <row r="324">
          <cell r="A324" t="str">
            <v>吴昊</v>
          </cell>
          <cell r="B324">
            <v>2024303172</v>
          </cell>
        </row>
        <row r="325">
          <cell r="A325" t="str">
            <v>林威</v>
          </cell>
          <cell r="B325">
            <v>2024303173</v>
          </cell>
        </row>
        <row r="326">
          <cell r="A326" t="str">
            <v>杨丰瑞</v>
          </cell>
          <cell r="B326">
            <v>2024303174</v>
          </cell>
        </row>
        <row r="327">
          <cell r="A327" t="str">
            <v>张荃</v>
          </cell>
          <cell r="B327">
            <v>2024303175</v>
          </cell>
        </row>
        <row r="328">
          <cell r="A328" t="str">
            <v>余伟</v>
          </cell>
          <cell r="B328">
            <v>2024303176</v>
          </cell>
        </row>
        <row r="329">
          <cell r="A329" t="str">
            <v>李俊珑</v>
          </cell>
          <cell r="B329">
            <v>2024303177</v>
          </cell>
        </row>
        <row r="330">
          <cell r="A330" t="str">
            <v>张怿</v>
          </cell>
          <cell r="B330">
            <v>2024305174</v>
          </cell>
        </row>
        <row r="331">
          <cell r="A331" t="str">
            <v>黎国友</v>
          </cell>
          <cell r="B331">
            <v>2024305175</v>
          </cell>
        </row>
        <row r="332">
          <cell r="A332" t="str">
            <v>胡洁</v>
          </cell>
          <cell r="B332">
            <v>2024305176</v>
          </cell>
        </row>
        <row r="333">
          <cell r="A333" t="str">
            <v>马龙</v>
          </cell>
          <cell r="B333">
            <v>2024305177</v>
          </cell>
        </row>
        <row r="334">
          <cell r="A334" t="str">
            <v>杨召宇</v>
          </cell>
          <cell r="B334">
            <v>2024305178</v>
          </cell>
        </row>
        <row r="335">
          <cell r="A335" t="str">
            <v>尹意淦</v>
          </cell>
          <cell r="B335">
            <v>2024305179</v>
          </cell>
        </row>
        <row r="336">
          <cell r="A336" t="str">
            <v>刘雨航</v>
          </cell>
          <cell r="B336">
            <v>2024305180</v>
          </cell>
        </row>
        <row r="337">
          <cell r="A337" t="str">
            <v>高硕</v>
          </cell>
          <cell r="B337">
            <v>2024305181</v>
          </cell>
        </row>
        <row r="338">
          <cell r="A338" t="str">
            <v>郝朝磊</v>
          </cell>
          <cell r="B338">
            <v>2024305182</v>
          </cell>
        </row>
        <row r="339">
          <cell r="A339" t="str">
            <v>孙长龙</v>
          </cell>
          <cell r="B339">
            <v>2024305183</v>
          </cell>
        </row>
        <row r="340">
          <cell r="A340" t="str">
            <v>马天</v>
          </cell>
          <cell r="B340">
            <v>2024305184</v>
          </cell>
        </row>
        <row r="341">
          <cell r="A341" t="str">
            <v>涂文兵</v>
          </cell>
          <cell r="B341">
            <v>2024305185</v>
          </cell>
        </row>
        <row r="342">
          <cell r="A342" t="str">
            <v>蔡文杰</v>
          </cell>
          <cell r="B342">
            <v>2024305186</v>
          </cell>
        </row>
        <row r="343">
          <cell r="A343" t="str">
            <v>王嘉森</v>
          </cell>
          <cell r="B343">
            <v>2024305187</v>
          </cell>
        </row>
        <row r="344">
          <cell r="A344" t="str">
            <v>李嘉鑫</v>
          </cell>
          <cell r="B344">
            <v>2024305188</v>
          </cell>
        </row>
        <row r="345">
          <cell r="A345" t="str">
            <v>肖扬</v>
          </cell>
          <cell r="B345">
            <v>2024305189</v>
          </cell>
        </row>
        <row r="346">
          <cell r="A346" t="str">
            <v>李鑫</v>
          </cell>
          <cell r="B346">
            <v>2024305190</v>
          </cell>
        </row>
        <row r="347">
          <cell r="A347" t="str">
            <v>苏景文</v>
          </cell>
          <cell r="B347">
            <v>2024305191</v>
          </cell>
        </row>
        <row r="348">
          <cell r="A348" t="str">
            <v>李恒</v>
          </cell>
          <cell r="B348">
            <v>2024305192</v>
          </cell>
        </row>
        <row r="349">
          <cell r="A349" t="str">
            <v>曾文茜</v>
          </cell>
          <cell r="B349">
            <v>2024305193</v>
          </cell>
        </row>
        <row r="350">
          <cell r="A350" t="str">
            <v>蔡汶峻</v>
          </cell>
          <cell r="B350">
            <v>2024305234</v>
          </cell>
        </row>
        <row r="351">
          <cell r="A351" t="str">
            <v>周诗雨</v>
          </cell>
          <cell r="B351">
            <v>2024305235</v>
          </cell>
        </row>
        <row r="352">
          <cell r="A352" t="str">
            <v>徐怡凡</v>
          </cell>
          <cell r="B352">
            <v>2024305236</v>
          </cell>
        </row>
        <row r="353">
          <cell r="A353" t="str">
            <v>廖子逑</v>
          </cell>
          <cell r="B353">
            <v>2024305237</v>
          </cell>
        </row>
        <row r="354">
          <cell r="A354" t="str">
            <v>王海晨</v>
          </cell>
          <cell r="B354">
            <v>2024305238</v>
          </cell>
        </row>
        <row r="355">
          <cell r="A355" t="str">
            <v>张靖宇</v>
          </cell>
          <cell r="B355">
            <v>2024305239</v>
          </cell>
        </row>
        <row r="356">
          <cell r="A356" t="str">
            <v>谭小康</v>
          </cell>
          <cell r="B356">
            <v>2024305240</v>
          </cell>
        </row>
        <row r="357">
          <cell r="A357" t="str">
            <v>武宇飞</v>
          </cell>
          <cell r="B357">
            <v>2024305241</v>
          </cell>
        </row>
        <row r="358">
          <cell r="A358" t="str">
            <v>汪博文</v>
          </cell>
          <cell r="B358">
            <v>2024305242</v>
          </cell>
        </row>
        <row r="359">
          <cell r="A359" t="str">
            <v>吴飞</v>
          </cell>
          <cell r="B359">
            <v>2024305243</v>
          </cell>
        </row>
        <row r="360">
          <cell r="A360" t="str">
            <v>周新琦</v>
          </cell>
          <cell r="B360">
            <v>2024305244</v>
          </cell>
        </row>
        <row r="361">
          <cell r="A361" t="str">
            <v>陈仁涛</v>
          </cell>
          <cell r="B361">
            <v>2024305245</v>
          </cell>
        </row>
        <row r="362">
          <cell r="A362" t="str">
            <v>钟家武</v>
          </cell>
          <cell r="B362">
            <v>2024305246</v>
          </cell>
        </row>
        <row r="363">
          <cell r="A363" t="str">
            <v>罗志坚</v>
          </cell>
          <cell r="B363">
            <v>2024305247</v>
          </cell>
        </row>
        <row r="364">
          <cell r="A364" t="str">
            <v>谭文轩</v>
          </cell>
          <cell r="B364">
            <v>2024305248</v>
          </cell>
        </row>
        <row r="365">
          <cell r="A365" t="str">
            <v>刘加乐</v>
          </cell>
          <cell r="B365">
            <v>2024305249</v>
          </cell>
        </row>
        <row r="366">
          <cell r="A366" t="str">
            <v>苏世超</v>
          </cell>
          <cell r="B366">
            <v>2024305250</v>
          </cell>
        </row>
        <row r="367">
          <cell r="A367" t="str">
            <v>唐亚林</v>
          </cell>
          <cell r="B367">
            <v>2024305251</v>
          </cell>
        </row>
        <row r="368">
          <cell r="A368" t="str">
            <v>苏波波</v>
          </cell>
          <cell r="B368">
            <v>2024305252</v>
          </cell>
        </row>
        <row r="369">
          <cell r="A369" t="str">
            <v>李友锴</v>
          </cell>
          <cell r="B369">
            <v>2024305253</v>
          </cell>
        </row>
        <row r="370">
          <cell r="A370" t="str">
            <v>何建松</v>
          </cell>
          <cell r="B370">
            <v>2024305254</v>
          </cell>
        </row>
        <row r="371">
          <cell r="A371" t="str">
            <v>陈朕宇</v>
          </cell>
          <cell r="B371">
            <v>2024305255</v>
          </cell>
        </row>
        <row r="372">
          <cell r="A372" t="str">
            <v>邱龙康</v>
          </cell>
          <cell r="B372">
            <v>2024305256</v>
          </cell>
        </row>
        <row r="373">
          <cell r="A373" t="str">
            <v>朱国彬</v>
          </cell>
          <cell r="B373">
            <v>2024305257</v>
          </cell>
        </row>
        <row r="374">
          <cell r="A374" t="str">
            <v>林立葳</v>
          </cell>
          <cell r="B374">
            <v>2024305258</v>
          </cell>
        </row>
        <row r="375">
          <cell r="A375" t="str">
            <v>代滨豪</v>
          </cell>
          <cell r="B375">
            <v>2024305997</v>
          </cell>
        </row>
        <row r="376">
          <cell r="A376" t="str">
            <v>刘俊杰</v>
          </cell>
          <cell r="B376">
            <v>2024305998</v>
          </cell>
        </row>
        <row r="377">
          <cell r="A377" t="str">
            <v>李浩</v>
          </cell>
          <cell r="B377">
            <v>2024305999</v>
          </cell>
        </row>
        <row r="378">
          <cell r="A378" t="str">
            <v>唐艳</v>
          </cell>
          <cell r="B378">
            <v>2024306000</v>
          </cell>
        </row>
        <row r="379">
          <cell r="A379" t="str">
            <v>胡超</v>
          </cell>
          <cell r="B379">
            <v>2024306001</v>
          </cell>
        </row>
        <row r="380">
          <cell r="A380" t="str">
            <v>黄雯雯</v>
          </cell>
          <cell r="B380">
            <v>2024306002</v>
          </cell>
        </row>
        <row r="381">
          <cell r="A381" t="str">
            <v>代成文</v>
          </cell>
          <cell r="B381">
            <v>2024306003</v>
          </cell>
        </row>
        <row r="382">
          <cell r="A382" t="str">
            <v>李鑫</v>
          </cell>
          <cell r="B382">
            <v>2024306004</v>
          </cell>
        </row>
        <row r="383">
          <cell r="A383" t="str">
            <v>王皓瑜</v>
          </cell>
          <cell r="B383">
            <v>2024306005</v>
          </cell>
        </row>
        <row r="384">
          <cell r="A384" t="str">
            <v>张嘉宇</v>
          </cell>
          <cell r="B384">
            <v>2024306006</v>
          </cell>
        </row>
        <row r="385">
          <cell r="A385" t="str">
            <v>胡佳钰</v>
          </cell>
          <cell r="B385">
            <v>2024306007</v>
          </cell>
        </row>
        <row r="386">
          <cell r="A386" t="str">
            <v>王筱涵</v>
          </cell>
          <cell r="B386">
            <v>2024306008</v>
          </cell>
        </row>
        <row r="387">
          <cell r="A387" t="str">
            <v>卢阳</v>
          </cell>
          <cell r="B387">
            <v>2024306009</v>
          </cell>
        </row>
        <row r="388">
          <cell r="A388" t="str">
            <v>彭一旻</v>
          </cell>
          <cell r="B388">
            <v>2024306010</v>
          </cell>
        </row>
        <row r="389">
          <cell r="A389" t="str">
            <v>吴辉</v>
          </cell>
          <cell r="B389">
            <v>2024306011</v>
          </cell>
        </row>
        <row r="390">
          <cell r="A390" t="str">
            <v>瞿可翔</v>
          </cell>
          <cell r="B390">
            <v>2024306012</v>
          </cell>
        </row>
        <row r="391">
          <cell r="A391" t="str">
            <v>雷京篪</v>
          </cell>
          <cell r="B391">
            <v>2024306013</v>
          </cell>
        </row>
        <row r="392">
          <cell r="A392" t="str">
            <v>吴积健</v>
          </cell>
          <cell r="B392">
            <v>2024306014</v>
          </cell>
        </row>
        <row r="393">
          <cell r="A393" t="str">
            <v>李根</v>
          </cell>
          <cell r="B393">
            <v>2024306016</v>
          </cell>
        </row>
        <row r="394">
          <cell r="A394" t="str">
            <v>陈信</v>
          </cell>
          <cell r="B394">
            <v>2024306019</v>
          </cell>
        </row>
        <row r="395">
          <cell r="A395" t="str">
            <v>杨析非</v>
          </cell>
          <cell r="B395">
            <v>2024306020</v>
          </cell>
        </row>
        <row r="396">
          <cell r="A396" t="str">
            <v>姚震寰</v>
          </cell>
          <cell r="B396">
            <v>2024306021</v>
          </cell>
        </row>
        <row r="397">
          <cell r="A397" t="str">
            <v>王豫</v>
          </cell>
          <cell r="B397">
            <v>2024306022</v>
          </cell>
        </row>
        <row r="398">
          <cell r="A398" t="str">
            <v>李俊骁</v>
          </cell>
          <cell r="B398">
            <v>2024306023</v>
          </cell>
        </row>
        <row r="399">
          <cell r="A399" t="str">
            <v>张欣怡</v>
          </cell>
          <cell r="B399">
            <v>2024306024</v>
          </cell>
        </row>
        <row r="400">
          <cell r="A400" t="str">
            <v>张智豪</v>
          </cell>
          <cell r="B400">
            <v>2024306025</v>
          </cell>
        </row>
        <row r="401">
          <cell r="A401" t="str">
            <v>王彩凤</v>
          </cell>
          <cell r="B401">
            <v>2024306027</v>
          </cell>
        </row>
        <row r="402">
          <cell r="A402" t="str">
            <v>陈铮</v>
          </cell>
          <cell r="B402">
            <v>2024306028</v>
          </cell>
        </row>
        <row r="403">
          <cell r="A403" t="str">
            <v>张启成</v>
          </cell>
          <cell r="B403">
            <v>2024306029</v>
          </cell>
        </row>
        <row r="404">
          <cell r="A404" t="str">
            <v>王春涵</v>
          </cell>
          <cell r="B404">
            <v>2024306030</v>
          </cell>
        </row>
        <row r="405">
          <cell r="A405" t="str">
            <v>王洋</v>
          </cell>
          <cell r="B405">
            <v>2024306031</v>
          </cell>
        </row>
        <row r="406">
          <cell r="A406" t="str">
            <v>刘志洁</v>
          </cell>
          <cell r="B406">
            <v>2024306032</v>
          </cell>
        </row>
        <row r="407">
          <cell r="A407" t="str">
            <v>熊建强</v>
          </cell>
          <cell r="B407">
            <v>2024306033</v>
          </cell>
        </row>
        <row r="408">
          <cell r="A408" t="str">
            <v>伍泓圣</v>
          </cell>
          <cell r="B408">
            <v>2024306034</v>
          </cell>
        </row>
        <row r="409">
          <cell r="A409" t="str">
            <v>张旭</v>
          </cell>
          <cell r="B409">
            <v>2024306036</v>
          </cell>
        </row>
        <row r="410">
          <cell r="A410" t="str">
            <v>柳泉</v>
          </cell>
          <cell r="B410">
            <v>2024306037</v>
          </cell>
        </row>
        <row r="411">
          <cell r="A411" t="str">
            <v>邹坤</v>
          </cell>
          <cell r="B411">
            <v>2024306039</v>
          </cell>
        </row>
        <row r="412">
          <cell r="A412" t="str">
            <v>罗文韬</v>
          </cell>
          <cell r="B412">
            <v>2024306040</v>
          </cell>
        </row>
        <row r="413">
          <cell r="A413" t="str">
            <v>张瑞涛</v>
          </cell>
          <cell r="B413">
            <v>2024306041</v>
          </cell>
        </row>
        <row r="414">
          <cell r="A414" t="str">
            <v>张涵</v>
          </cell>
          <cell r="B414">
            <v>2024306042</v>
          </cell>
        </row>
        <row r="415">
          <cell r="A415" t="str">
            <v>汤凯</v>
          </cell>
          <cell r="B415">
            <v>2024306043</v>
          </cell>
        </row>
        <row r="416">
          <cell r="A416" t="str">
            <v>张少展</v>
          </cell>
          <cell r="B416">
            <v>2024306044</v>
          </cell>
        </row>
        <row r="417">
          <cell r="A417" t="str">
            <v>付啟义</v>
          </cell>
          <cell r="B417">
            <v>2024306045</v>
          </cell>
        </row>
        <row r="418">
          <cell r="A418" t="str">
            <v>范佳璇</v>
          </cell>
          <cell r="B418">
            <v>2024306046</v>
          </cell>
        </row>
        <row r="419">
          <cell r="A419" t="str">
            <v>刘洋</v>
          </cell>
          <cell r="B419">
            <v>2024306047</v>
          </cell>
        </row>
        <row r="420">
          <cell r="A420" t="str">
            <v>刘培琦</v>
          </cell>
          <cell r="B420">
            <v>2024306048</v>
          </cell>
        </row>
        <row r="421">
          <cell r="A421" t="str">
            <v>陈天天</v>
          </cell>
          <cell r="B421">
            <v>2024306049</v>
          </cell>
        </row>
        <row r="422">
          <cell r="A422" t="str">
            <v>杨润麒</v>
          </cell>
          <cell r="B422">
            <v>2024306050</v>
          </cell>
        </row>
        <row r="423">
          <cell r="A423" t="str">
            <v>段龙求</v>
          </cell>
          <cell r="B423">
            <v>2024306051</v>
          </cell>
        </row>
        <row r="424">
          <cell r="A424" t="str">
            <v>孙轶飞</v>
          </cell>
          <cell r="B424">
            <v>2024306052</v>
          </cell>
        </row>
        <row r="425">
          <cell r="A425" t="str">
            <v>王捷</v>
          </cell>
          <cell r="B425">
            <v>2024306053</v>
          </cell>
        </row>
        <row r="426">
          <cell r="A426" t="str">
            <v>徐开栋</v>
          </cell>
          <cell r="B426">
            <v>2024306054</v>
          </cell>
        </row>
        <row r="427">
          <cell r="A427" t="str">
            <v>岳思晨</v>
          </cell>
          <cell r="B427">
            <v>2024306055</v>
          </cell>
        </row>
        <row r="428">
          <cell r="A428" t="str">
            <v>朱亚伦</v>
          </cell>
          <cell r="B428">
            <v>2024306056</v>
          </cell>
        </row>
        <row r="429">
          <cell r="A429" t="str">
            <v>周子璇</v>
          </cell>
          <cell r="B429">
            <v>2024306057</v>
          </cell>
        </row>
        <row r="430">
          <cell r="A430" t="str">
            <v>周传杰</v>
          </cell>
          <cell r="B430">
            <v>2024306058</v>
          </cell>
        </row>
        <row r="431">
          <cell r="A431" t="str">
            <v>谢方志</v>
          </cell>
          <cell r="B431">
            <v>2024306059</v>
          </cell>
        </row>
        <row r="432">
          <cell r="A432" t="str">
            <v>李豪</v>
          </cell>
          <cell r="B432">
            <v>2024306060</v>
          </cell>
        </row>
        <row r="433">
          <cell r="A433" t="str">
            <v>肖学成</v>
          </cell>
          <cell r="B433">
            <v>2024306061</v>
          </cell>
        </row>
        <row r="434">
          <cell r="A434" t="str">
            <v>郭海波</v>
          </cell>
          <cell r="B434">
            <v>2024306062</v>
          </cell>
        </row>
        <row r="435">
          <cell r="A435" t="str">
            <v>何书帆</v>
          </cell>
          <cell r="B435">
            <v>2024306063</v>
          </cell>
        </row>
        <row r="436">
          <cell r="A436" t="str">
            <v>陈浩鸣</v>
          </cell>
          <cell r="B436">
            <v>2024306064</v>
          </cell>
        </row>
        <row r="437">
          <cell r="A437" t="str">
            <v>陈泽瀚</v>
          </cell>
          <cell r="B437">
            <v>2024306065</v>
          </cell>
        </row>
        <row r="438">
          <cell r="A438" t="str">
            <v>许洪钰</v>
          </cell>
          <cell r="B438">
            <v>2024306066</v>
          </cell>
        </row>
        <row r="439">
          <cell r="A439" t="str">
            <v>熊启铮</v>
          </cell>
          <cell r="B439">
            <v>2024306067</v>
          </cell>
        </row>
        <row r="440">
          <cell r="A440" t="str">
            <v>胡引</v>
          </cell>
          <cell r="B440">
            <v>2024306068</v>
          </cell>
        </row>
        <row r="441">
          <cell r="A441" t="str">
            <v>邹志伦</v>
          </cell>
          <cell r="B441">
            <v>2024306069</v>
          </cell>
        </row>
        <row r="442">
          <cell r="A442" t="str">
            <v>张家梓力</v>
          </cell>
          <cell r="B442">
            <v>2024306070</v>
          </cell>
        </row>
        <row r="443">
          <cell r="A443" t="str">
            <v>马新</v>
          </cell>
          <cell r="B443">
            <v>2024306071</v>
          </cell>
        </row>
        <row r="444">
          <cell r="A444" t="str">
            <v>班路</v>
          </cell>
          <cell r="B444">
            <v>2024308038</v>
          </cell>
        </row>
        <row r="445">
          <cell r="A445" t="str">
            <v>许国骏</v>
          </cell>
          <cell r="B445">
            <v>2024700429</v>
          </cell>
        </row>
        <row r="446">
          <cell r="A446" t="str">
            <v>马田眯</v>
          </cell>
          <cell r="B446">
            <v>2024700430</v>
          </cell>
        </row>
        <row r="447">
          <cell r="A447" t="str">
            <v>毛新朋</v>
          </cell>
          <cell r="B447">
            <v>2024800407</v>
          </cell>
        </row>
        <row r="448">
          <cell r="A448" t="str">
            <v>罗文</v>
          </cell>
          <cell r="B448">
            <v>2024800408</v>
          </cell>
        </row>
        <row r="449">
          <cell r="A449" t="str">
            <v>黄湧</v>
          </cell>
          <cell r="B449">
            <v>2024800409</v>
          </cell>
        </row>
        <row r="450">
          <cell r="A450" t="str">
            <v>崔士弘</v>
          </cell>
          <cell r="B450">
            <v>2024800410</v>
          </cell>
        </row>
        <row r="451">
          <cell r="A451" t="str">
            <v>范志强</v>
          </cell>
          <cell r="B451">
            <v>2024800411</v>
          </cell>
        </row>
        <row r="452">
          <cell r="A452" t="str">
            <v>李赛赛</v>
          </cell>
          <cell r="B452">
            <v>2024800412</v>
          </cell>
        </row>
        <row r="453">
          <cell r="A453" t="str">
            <v>毛春升</v>
          </cell>
          <cell r="B453">
            <v>2024800413</v>
          </cell>
        </row>
        <row r="454">
          <cell r="A454" t="str">
            <v>王锐</v>
          </cell>
          <cell r="B454">
            <v>2024800414</v>
          </cell>
        </row>
        <row r="455">
          <cell r="A455" t="str">
            <v>雷鹏</v>
          </cell>
          <cell r="B455">
            <v>2024800817</v>
          </cell>
        </row>
        <row r="456">
          <cell r="A456" t="str">
            <v>王月</v>
          </cell>
          <cell r="B456">
            <v>2024800818</v>
          </cell>
        </row>
        <row r="457">
          <cell r="A457" t="str">
            <v>贾琦</v>
          </cell>
          <cell r="B457">
            <v>2024800819</v>
          </cell>
        </row>
        <row r="458">
          <cell r="A458" t="str">
            <v>王刚</v>
          </cell>
          <cell r="B458">
            <v>2024800820</v>
          </cell>
        </row>
        <row r="459">
          <cell r="A459" t="str">
            <v>占锐</v>
          </cell>
          <cell r="B459">
            <v>2024800821</v>
          </cell>
        </row>
        <row r="460">
          <cell r="A460" t="str">
            <v>吴汉宝</v>
          </cell>
          <cell r="B460">
            <v>2024800822</v>
          </cell>
        </row>
        <row r="461">
          <cell r="A461" t="str">
            <v>杨扬</v>
          </cell>
          <cell r="B461">
            <v>2024808004</v>
          </cell>
        </row>
        <row r="462">
          <cell r="A462" t="str">
            <v>陈彦宇</v>
          </cell>
        </row>
      </sheetData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26"/>
  <sheetViews>
    <sheetView tabSelected="1" zoomScale="130" zoomScaleNormal="130" workbookViewId="0">
      <selection activeCell="H15" sqref="H15"/>
    </sheetView>
  </sheetViews>
  <sheetFormatPr defaultColWidth="8.75" defaultRowHeight="13.5" outlineLevelCol="4"/>
  <cols>
    <col min="1" max="1" width="6.25" customWidth="1"/>
    <col min="2" max="2" width="9.5" customWidth="1"/>
    <col min="3" max="3" width="15.125" style="2" customWidth="1"/>
    <col min="4" max="4" width="21.375" customWidth="1"/>
    <col min="5" max="5" width="6.5" customWidth="1"/>
  </cols>
  <sheetData>
    <row r="1" s="1" customFormat="1" ht="14.25" spans="1:5">
      <c r="A1" s="3" t="s">
        <v>0</v>
      </c>
      <c r="B1" s="3" t="s">
        <v>1</v>
      </c>
      <c r="C1" s="3" t="s">
        <v>2</v>
      </c>
      <c r="D1" s="3" t="s">
        <v>3</v>
      </c>
    </row>
    <row r="2" spans="1:5">
      <c r="A2" s="4">
        <v>1</v>
      </c>
      <c r="B2" s="5" t="s">
        <v>4</v>
      </c>
      <c r="C2" s="6">
        <v>2024100426</v>
      </c>
      <c r="D2" s="7" t="s">
        <v>5</v>
      </c>
    </row>
    <row r="3" spans="1:5">
      <c r="A3" s="4">
        <v>2</v>
      </c>
      <c r="B3" s="5" t="s">
        <v>6</v>
      </c>
      <c r="C3" s="6">
        <v>2024100422</v>
      </c>
      <c r="D3" s="7" t="s">
        <v>5</v>
      </c>
    </row>
    <row r="4" spans="1:5">
      <c r="A4" s="4">
        <v>3</v>
      </c>
      <c r="B4" s="5" t="s">
        <v>7</v>
      </c>
      <c r="C4" s="6">
        <v>2024700429</v>
      </c>
      <c r="D4" s="7" t="s">
        <v>5</v>
      </c>
    </row>
    <row r="5" spans="1:5">
      <c r="A5" s="4">
        <v>4</v>
      </c>
      <c r="B5" s="8" t="s">
        <v>8</v>
      </c>
      <c r="C5" s="9">
        <v>2024700430</v>
      </c>
      <c r="D5" s="7" t="s">
        <v>5</v>
      </c>
    </row>
    <row r="6" spans="1:5">
      <c r="A6" s="4">
        <v>5</v>
      </c>
      <c r="B6" s="5" t="s">
        <v>9</v>
      </c>
      <c r="C6" s="6">
        <v>2024100421</v>
      </c>
      <c r="D6" s="10" t="s">
        <v>10</v>
      </c>
    </row>
    <row r="7" spans="1:5">
      <c r="A7" s="4">
        <v>6</v>
      </c>
      <c r="B7" s="5" t="s">
        <v>11</v>
      </c>
      <c r="C7" s="6">
        <v>2024800412</v>
      </c>
      <c r="D7" s="10" t="s">
        <v>10</v>
      </c>
    </row>
    <row r="8" spans="1:5">
      <c r="A8" s="4">
        <v>7</v>
      </c>
      <c r="B8" s="5" t="s">
        <v>12</v>
      </c>
      <c r="C8" s="6">
        <v>2024100427</v>
      </c>
      <c r="D8" s="10" t="s">
        <v>10</v>
      </c>
    </row>
    <row r="9" spans="1:5">
      <c r="A9" s="4">
        <v>8</v>
      </c>
      <c r="B9" s="5" t="s">
        <v>13</v>
      </c>
      <c r="C9" s="6">
        <v>2024100420</v>
      </c>
      <c r="D9" s="10" t="s">
        <v>10</v>
      </c>
    </row>
    <row r="10" spans="1:5">
      <c r="A10" s="4">
        <v>9</v>
      </c>
      <c r="B10" s="5" t="s">
        <v>14</v>
      </c>
      <c r="C10" s="6">
        <v>2024000419</v>
      </c>
      <c r="D10" s="10" t="s">
        <v>10</v>
      </c>
    </row>
    <row r="11" s="2" customFormat="1" spans="1:5">
      <c r="A11" s="4">
        <v>10</v>
      </c>
      <c r="B11" s="5" t="s">
        <v>15</v>
      </c>
      <c r="C11" s="6">
        <v>2024100424</v>
      </c>
      <c r="D11" s="10" t="s">
        <v>10</v>
      </c>
      <c r="E11"/>
    </row>
    <row r="12" spans="1:5">
      <c r="A12" s="4">
        <v>11</v>
      </c>
      <c r="B12" s="5" t="s">
        <v>16</v>
      </c>
      <c r="C12" s="6">
        <v>2024000415</v>
      </c>
      <c r="D12" s="10" t="s">
        <v>10</v>
      </c>
    </row>
    <row r="13" spans="1:5">
      <c r="A13" s="4">
        <v>12</v>
      </c>
      <c r="B13" s="5" t="s">
        <v>17</v>
      </c>
      <c r="C13" s="6">
        <v>2024000416</v>
      </c>
      <c r="D13" s="10" t="s">
        <v>10</v>
      </c>
    </row>
    <row r="14" spans="1:5">
      <c r="A14" s="4">
        <v>13</v>
      </c>
      <c r="B14" s="5" t="s">
        <v>18</v>
      </c>
      <c r="C14" s="6">
        <v>2024100428</v>
      </c>
      <c r="D14" s="10" t="s">
        <v>10</v>
      </c>
    </row>
    <row r="15" spans="1:5">
      <c r="A15" s="4">
        <v>14</v>
      </c>
      <c r="B15" s="5" t="s">
        <v>19</v>
      </c>
      <c r="C15" s="6">
        <v>2024808004</v>
      </c>
      <c r="D15" s="10" t="s">
        <v>10</v>
      </c>
    </row>
    <row r="16" spans="1:5">
      <c r="A16" s="4">
        <v>15</v>
      </c>
      <c r="B16" s="5" t="s">
        <v>20</v>
      </c>
      <c r="C16" s="6">
        <v>2024000418</v>
      </c>
      <c r="D16" s="11" t="s">
        <v>21</v>
      </c>
    </row>
    <row r="17" spans="1:4">
      <c r="A17" s="4">
        <v>16</v>
      </c>
      <c r="B17" s="5" t="s">
        <v>22</v>
      </c>
      <c r="C17" s="6">
        <v>2024108005</v>
      </c>
      <c r="D17" s="11" t="s">
        <v>21</v>
      </c>
    </row>
    <row r="18" spans="1:4">
      <c r="A18" s="4">
        <v>17</v>
      </c>
      <c r="B18" s="5" t="s">
        <v>23</v>
      </c>
      <c r="C18" s="6">
        <v>2024000417</v>
      </c>
      <c r="D18" s="11" t="s">
        <v>21</v>
      </c>
    </row>
    <row r="19" spans="1:4">
      <c r="A19" s="4">
        <v>18</v>
      </c>
      <c r="B19" s="5" t="s">
        <v>24</v>
      </c>
      <c r="C19" s="6">
        <v>2024100423</v>
      </c>
      <c r="D19" s="11" t="s">
        <v>21</v>
      </c>
    </row>
    <row r="20" spans="1:4">
      <c r="A20" s="4">
        <v>19</v>
      </c>
      <c r="B20" s="5" t="s">
        <v>25</v>
      </c>
      <c r="C20" s="6">
        <v>2024100425</v>
      </c>
      <c r="D20" s="11" t="s">
        <v>21</v>
      </c>
    </row>
    <row r="21" spans="1:4">
      <c r="A21" s="4">
        <v>20</v>
      </c>
      <c r="B21" s="5" t="s">
        <v>26</v>
      </c>
      <c r="C21" s="6">
        <v>2024100691</v>
      </c>
      <c r="D21" s="6" t="s">
        <v>5</v>
      </c>
    </row>
    <row r="22" spans="1:4">
      <c r="A22" s="4">
        <v>21</v>
      </c>
      <c r="B22" s="5" t="s">
        <v>27</v>
      </c>
      <c r="C22" s="6">
        <v>2024100692</v>
      </c>
      <c r="D22" s="6" t="s">
        <v>10</v>
      </c>
    </row>
    <row r="23" spans="1:4">
      <c r="A23" s="4">
        <v>22</v>
      </c>
      <c r="B23" s="5" t="s">
        <v>28</v>
      </c>
      <c r="C23" s="6">
        <v>2024100688</v>
      </c>
      <c r="D23" s="6" t="s">
        <v>10</v>
      </c>
    </row>
    <row r="24" spans="1:4">
      <c r="A24" s="4">
        <v>23</v>
      </c>
      <c r="B24" s="5" t="s">
        <v>29</v>
      </c>
      <c r="C24" s="6" t="s">
        <v>30</v>
      </c>
      <c r="D24" s="6" t="s">
        <v>21</v>
      </c>
    </row>
    <row r="25" spans="1:4">
      <c r="A25" s="4">
        <v>24</v>
      </c>
      <c r="B25" s="5" t="s">
        <v>31</v>
      </c>
      <c r="C25" s="6">
        <v>2024100690</v>
      </c>
      <c r="D25" s="6" t="s">
        <v>21</v>
      </c>
    </row>
    <row r="26" spans="1:4">
      <c r="A26" s="4">
        <v>25</v>
      </c>
      <c r="B26" s="12" t="s">
        <v>32</v>
      </c>
      <c r="C26" s="12">
        <v>2024100829</v>
      </c>
      <c r="D26" s="13" t="s">
        <v>5</v>
      </c>
    </row>
    <row r="27" spans="1:4">
      <c r="A27" s="4">
        <v>26</v>
      </c>
      <c r="B27" s="12" t="s">
        <v>33</v>
      </c>
      <c r="C27" s="12">
        <v>2024100827</v>
      </c>
      <c r="D27" s="13" t="s">
        <v>5</v>
      </c>
    </row>
    <row r="28" spans="1:4">
      <c r="A28" s="4">
        <v>27</v>
      </c>
      <c r="B28" s="12" t="s">
        <v>34</v>
      </c>
      <c r="C28" s="12">
        <v>2024100832</v>
      </c>
      <c r="D28" s="13" t="s">
        <v>10</v>
      </c>
    </row>
    <row r="29" spans="1:4">
      <c r="A29" s="4">
        <v>28</v>
      </c>
      <c r="B29" s="12" t="s">
        <v>35</v>
      </c>
      <c r="C29" s="12">
        <v>2024100830</v>
      </c>
      <c r="D29" s="13" t="s">
        <v>10</v>
      </c>
    </row>
    <row r="30" spans="1:4">
      <c r="A30" s="4">
        <v>29</v>
      </c>
      <c r="B30" s="12" t="s">
        <v>36</v>
      </c>
      <c r="C30" s="12">
        <v>2024000823</v>
      </c>
      <c r="D30" s="13" t="s">
        <v>10</v>
      </c>
    </row>
    <row r="31" spans="1:4">
      <c r="A31" s="4">
        <v>30</v>
      </c>
      <c r="B31" s="12" t="s">
        <v>37</v>
      </c>
      <c r="C31" s="12">
        <v>2024100828</v>
      </c>
      <c r="D31" s="13" t="s">
        <v>10</v>
      </c>
    </row>
    <row r="32" spans="1:4">
      <c r="A32" s="4">
        <v>31</v>
      </c>
      <c r="B32" s="12" t="s">
        <v>38</v>
      </c>
      <c r="C32" s="12">
        <v>2024100825</v>
      </c>
      <c r="D32" s="13" t="s">
        <v>10</v>
      </c>
    </row>
    <row r="33" spans="1:4">
      <c r="A33" s="4">
        <v>32</v>
      </c>
      <c r="B33" s="12" t="s">
        <v>39</v>
      </c>
      <c r="C33" s="12">
        <v>2024100824</v>
      </c>
      <c r="D33" s="13" t="s">
        <v>10</v>
      </c>
    </row>
    <row r="34" spans="1:4">
      <c r="A34" s="4">
        <v>33</v>
      </c>
      <c r="B34" s="12" t="s">
        <v>40</v>
      </c>
      <c r="C34" s="12">
        <v>2024100826</v>
      </c>
      <c r="D34" s="13" t="s">
        <v>21</v>
      </c>
    </row>
    <row r="35" spans="1:4">
      <c r="A35" s="4">
        <v>34</v>
      </c>
      <c r="B35" s="12" t="s">
        <v>41</v>
      </c>
      <c r="C35" s="12">
        <v>2024100833</v>
      </c>
      <c r="D35" s="13" t="s">
        <v>21</v>
      </c>
    </row>
    <row r="36" spans="1:4">
      <c r="A36" s="4">
        <v>35</v>
      </c>
      <c r="B36" s="12" t="s">
        <v>42</v>
      </c>
      <c r="C36" s="12">
        <v>2024800820</v>
      </c>
      <c r="D36" s="13" t="s">
        <v>21</v>
      </c>
    </row>
    <row r="37" spans="1:4">
      <c r="A37" s="4">
        <v>36</v>
      </c>
      <c r="B37" s="14" t="s">
        <v>43</v>
      </c>
      <c r="C37" s="14">
        <v>2024305252</v>
      </c>
      <c r="D37" s="13" t="s">
        <v>5</v>
      </c>
    </row>
    <row r="38" spans="1:4">
      <c r="A38" s="4">
        <v>37</v>
      </c>
      <c r="B38" s="14" t="s">
        <v>44</v>
      </c>
      <c r="C38" s="14">
        <v>2024305250</v>
      </c>
      <c r="D38" s="13" t="s">
        <v>5</v>
      </c>
    </row>
    <row r="39" spans="1:4">
      <c r="A39" s="4">
        <v>38</v>
      </c>
      <c r="B39" s="14" t="s">
        <v>45</v>
      </c>
      <c r="C39" s="14">
        <v>2024305241</v>
      </c>
      <c r="D39" s="13" t="s">
        <v>5</v>
      </c>
    </row>
    <row r="40" spans="1:4">
      <c r="A40" s="4">
        <v>39</v>
      </c>
      <c r="B40" s="14" t="s">
        <v>46</v>
      </c>
      <c r="C40" s="14">
        <v>2024305181</v>
      </c>
      <c r="D40" s="13" t="s">
        <v>5</v>
      </c>
    </row>
    <row r="41" spans="1:4">
      <c r="A41" s="4">
        <v>40</v>
      </c>
      <c r="B41" s="14" t="s">
        <v>47</v>
      </c>
      <c r="C41" s="14">
        <v>2024305177</v>
      </c>
      <c r="D41" s="13" t="s">
        <v>5</v>
      </c>
    </row>
    <row r="42" spans="1:4">
      <c r="A42" s="4">
        <v>41</v>
      </c>
      <c r="B42" s="14" t="s">
        <v>48</v>
      </c>
      <c r="C42" s="14">
        <v>2024305175</v>
      </c>
      <c r="D42" s="13" t="s">
        <v>5</v>
      </c>
    </row>
    <row r="43" spans="1:4">
      <c r="A43" s="4">
        <v>42</v>
      </c>
      <c r="B43" s="14" t="s">
        <v>49</v>
      </c>
      <c r="C43" s="14">
        <v>2024305255</v>
      </c>
      <c r="D43" s="13" t="s">
        <v>5</v>
      </c>
    </row>
    <row r="44" spans="1:4">
      <c r="A44" s="4">
        <v>43</v>
      </c>
      <c r="B44" s="14" t="s">
        <v>50</v>
      </c>
      <c r="C44" s="14">
        <v>2024305176</v>
      </c>
      <c r="D44" s="13" t="s">
        <v>5</v>
      </c>
    </row>
    <row r="45" spans="1:4">
      <c r="A45" s="4">
        <v>44</v>
      </c>
      <c r="B45" s="14" t="s">
        <v>51</v>
      </c>
      <c r="C45" s="14">
        <v>2024305258</v>
      </c>
      <c r="D45" s="13" t="s">
        <v>5</v>
      </c>
    </row>
    <row r="46" spans="1:4">
      <c r="A46" s="4">
        <v>45</v>
      </c>
      <c r="B46" s="14" t="s">
        <v>52</v>
      </c>
      <c r="C46" s="14">
        <v>2024305178</v>
      </c>
      <c r="D46" s="13" t="s">
        <v>10</v>
      </c>
    </row>
    <row r="47" spans="1:4">
      <c r="A47" s="4">
        <v>46</v>
      </c>
      <c r="B47" s="14" t="s">
        <v>53</v>
      </c>
      <c r="C47" s="14">
        <v>2024305248</v>
      </c>
      <c r="D47" s="13" t="s">
        <v>10</v>
      </c>
    </row>
    <row r="48" spans="1:4">
      <c r="A48" s="4">
        <v>47</v>
      </c>
      <c r="B48" s="13" t="s">
        <v>54</v>
      </c>
      <c r="C48" s="13">
        <v>2024305249</v>
      </c>
      <c r="D48" s="13" t="s">
        <v>10</v>
      </c>
    </row>
    <row r="49" spans="1:4">
      <c r="A49" s="4">
        <v>48</v>
      </c>
      <c r="B49" s="14" t="s">
        <v>55</v>
      </c>
      <c r="C49" s="14">
        <v>2024305235</v>
      </c>
      <c r="D49" s="13" t="s">
        <v>10</v>
      </c>
    </row>
    <row r="50" spans="1:4">
      <c r="A50" s="4">
        <v>49</v>
      </c>
      <c r="B50" s="13" t="s">
        <v>56</v>
      </c>
      <c r="C50" s="13">
        <v>2024305246</v>
      </c>
      <c r="D50" s="13" t="s">
        <v>10</v>
      </c>
    </row>
    <row r="51" spans="1:4">
      <c r="A51" s="4">
        <v>50</v>
      </c>
      <c r="B51" s="14" t="s">
        <v>57</v>
      </c>
      <c r="C51" s="14">
        <v>2024305179</v>
      </c>
      <c r="D51" s="13" t="s">
        <v>10</v>
      </c>
    </row>
    <row r="52" spans="1:4">
      <c r="A52" s="4">
        <v>51</v>
      </c>
      <c r="B52" s="14" t="s">
        <v>58</v>
      </c>
      <c r="C52" s="14">
        <v>2024305244</v>
      </c>
      <c r="D52" s="13" t="s">
        <v>10</v>
      </c>
    </row>
    <row r="53" spans="1:4">
      <c r="A53" s="4">
        <v>52</v>
      </c>
      <c r="B53" s="14" t="s">
        <v>59</v>
      </c>
      <c r="C53" s="14">
        <v>2024305253</v>
      </c>
      <c r="D53" s="13" t="s">
        <v>10</v>
      </c>
    </row>
    <row r="54" spans="1:4">
      <c r="A54" s="4">
        <v>53</v>
      </c>
      <c r="B54" s="14" t="s">
        <v>60</v>
      </c>
      <c r="C54" s="14">
        <v>2024305182</v>
      </c>
      <c r="D54" s="13" t="s">
        <v>10</v>
      </c>
    </row>
    <row r="55" spans="1:4">
      <c r="A55" s="4">
        <v>54</v>
      </c>
      <c r="B55" s="14" t="s">
        <v>61</v>
      </c>
      <c r="C55" s="14">
        <v>2024305192</v>
      </c>
      <c r="D55" s="13" t="s">
        <v>10</v>
      </c>
    </row>
    <row r="56" spans="1:4">
      <c r="A56" s="4">
        <v>55</v>
      </c>
      <c r="B56" s="13" t="s">
        <v>62</v>
      </c>
      <c r="C56" s="13">
        <v>2024305236</v>
      </c>
      <c r="D56" s="13" t="s">
        <v>10</v>
      </c>
    </row>
    <row r="57" spans="1:4">
      <c r="A57" s="4">
        <v>56</v>
      </c>
      <c r="B57" s="14" t="s">
        <v>63</v>
      </c>
      <c r="C57" s="14">
        <v>2024305189</v>
      </c>
      <c r="D57" s="13" t="s">
        <v>10</v>
      </c>
    </row>
    <row r="58" spans="1:4">
      <c r="A58" s="4">
        <v>57</v>
      </c>
      <c r="B58" s="14" t="s">
        <v>64</v>
      </c>
      <c r="C58" s="14">
        <v>2024305191</v>
      </c>
      <c r="D58" s="13" t="s">
        <v>10</v>
      </c>
    </row>
    <row r="59" spans="1:4">
      <c r="A59" s="4">
        <v>58</v>
      </c>
      <c r="B59" s="14" t="s">
        <v>65</v>
      </c>
      <c r="C59" s="14">
        <v>2024305185</v>
      </c>
      <c r="D59" s="13" t="s">
        <v>10</v>
      </c>
    </row>
    <row r="60" spans="1:4">
      <c r="A60" s="4">
        <v>59</v>
      </c>
      <c r="B60" s="14" t="s">
        <v>66</v>
      </c>
      <c r="C60" s="14">
        <v>2024305184</v>
      </c>
      <c r="D60" s="13" t="s">
        <v>10</v>
      </c>
    </row>
    <row r="61" spans="1:4">
      <c r="A61" s="4">
        <v>60</v>
      </c>
      <c r="B61" s="13" t="s">
        <v>67</v>
      </c>
      <c r="C61" s="13">
        <v>2024305187</v>
      </c>
      <c r="D61" s="13" t="s">
        <v>10</v>
      </c>
    </row>
    <row r="62" spans="1:4">
      <c r="A62" s="4">
        <v>61</v>
      </c>
      <c r="B62" s="14" t="s">
        <v>68</v>
      </c>
      <c r="C62" s="14">
        <v>2024305188</v>
      </c>
      <c r="D62" s="13" t="s">
        <v>10</v>
      </c>
    </row>
    <row r="63" spans="1:4">
      <c r="A63" s="4">
        <v>62</v>
      </c>
      <c r="B63" s="14" t="s">
        <v>69</v>
      </c>
      <c r="C63" s="14">
        <v>2024305186</v>
      </c>
      <c r="D63" s="13" t="s">
        <v>10</v>
      </c>
    </row>
    <row r="64" spans="1:4">
      <c r="A64" s="4">
        <v>63</v>
      </c>
      <c r="B64" s="14" t="s">
        <v>70</v>
      </c>
      <c r="C64" s="14">
        <v>2024305240</v>
      </c>
      <c r="D64" s="13" t="s">
        <v>10</v>
      </c>
    </row>
    <row r="65" spans="1:4">
      <c r="A65" s="4">
        <v>64</v>
      </c>
      <c r="B65" s="14" t="s">
        <v>71</v>
      </c>
      <c r="C65" s="14">
        <v>2024305238</v>
      </c>
      <c r="D65" s="13" t="s">
        <v>10</v>
      </c>
    </row>
    <row r="66" spans="1:4">
      <c r="A66" s="4">
        <v>65</v>
      </c>
      <c r="B66" s="14" t="s">
        <v>72</v>
      </c>
      <c r="C66" s="14">
        <v>2024305239</v>
      </c>
      <c r="D66" s="13" t="s">
        <v>10</v>
      </c>
    </row>
    <row r="67" spans="1:4">
      <c r="A67" s="4">
        <v>66</v>
      </c>
      <c r="B67" s="14" t="s">
        <v>73</v>
      </c>
      <c r="C67" s="14">
        <v>2024305243</v>
      </c>
      <c r="D67" s="13" t="s">
        <v>10</v>
      </c>
    </row>
    <row r="68" spans="1:4">
      <c r="A68" s="4">
        <v>67</v>
      </c>
      <c r="B68" s="14" t="s">
        <v>74</v>
      </c>
      <c r="C68" s="14">
        <v>2024305251</v>
      </c>
      <c r="D68" s="13" t="s">
        <v>21</v>
      </c>
    </row>
    <row r="69" spans="1:4">
      <c r="A69" s="4">
        <v>68</v>
      </c>
      <c r="B69" s="14" t="s">
        <v>75</v>
      </c>
      <c r="C69" s="14">
        <v>2024305193</v>
      </c>
      <c r="D69" s="13" t="s">
        <v>21</v>
      </c>
    </row>
    <row r="70" spans="1:4">
      <c r="A70" s="4">
        <v>69</v>
      </c>
      <c r="B70" s="15" t="s">
        <v>76</v>
      </c>
      <c r="C70" s="16">
        <v>2024305245</v>
      </c>
      <c r="D70" s="16" t="s">
        <v>21</v>
      </c>
    </row>
    <row r="71" spans="1:4">
      <c r="A71" s="4">
        <v>70</v>
      </c>
      <c r="B71" s="15" t="s">
        <v>77</v>
      </c>
      <c r="C71" s="16">
        <v>2024305257</v>
      </c>
      <c r="D71" s="16" t="s">
        <v>21</v>
      </c>
    </row>
    <row r="72" spans="1:4">
      <c r="A72" s="4">
        <v>71</v>
      </c>
      <c r="B72" s="17" t="s">
        <v>78</v>
      </c>
      <c r="C72" s="18">
        <v>2024305247</v>
      </c>
      <c r="D72" s="16" t="s">
        <v>21</v>
      </c>
    </row>
    <row r="73" spans="1:4">
      <c r="A73" s="4">
        <v>72</v>
      </c>
      <c r="B73" s="15" t="s">
        <v>79</v>
      </c>
      <c r="C73" s="16">
        <v>2024305256</v>
      </c>
      <c r="D73" s="16" t="s">
        <v>21</v>
      </c>
    </row>
    <row r="74" spans="1:4">
      <c r="A74" s="4">
        <v>73</v>
      </c>
      <c r="B74" s="17" t="s">
        <v>80</v>
      </c>
      <c r="C74" s="18">
        <v>2024305174</v>
      </c>
      <c r="D74" s="16" t="s">
        <v>21</v>
      </c>
    </row>
    <row r="75" spans="1:4">
      <c r="A75" s="4">
        <v>74</v>
      </c>
      <c r="B75" s="15" t="s">
        <v>81</v>
      </c>
      <c r="C75" s="16">
        <v>2024305180</v>
      </c>
      <c r="D75" s="16" t="s">
        <v>21</v>
      </c>
    </row>
    <row r="76" spans="1:4">
      <c r="A76" s="4">
        <v>75</v>
      </c>
      <c r="B76" s="17" t="s">
        <v>82</v>
      </c>
      <c r="C76" s="18">
        <v>2024305183</v>
      </c>
      <c r="D76" s="16" t="s">
        <v>21</v>
      </c>
    </row>
    <row r="77" spans="1:4">
      <c r="A77" s="4">
        <v>76</v>
      </c>
      <c r="B77" s="17" t="s">
        <v>83</v>
      </c>
      <c r="C77" s="18">
        <v>2024305190</v>
      </c>
      <c r="D77" s="16" t="s">
        <v>21</v>
      </c>
    </row>
    <row r="78" spans="1:4">
      <c r="A78" s="4">
        <v>77</v>
      </c>
      <c r="B78" s="15" t="s">
        <v>84</v>
      </c>
      <c r="C78" s="16">
        <v>2024305234</v>
      </c>
      <c r="D78" s="16" t="s">
        <v>21</v>
      </c>
    </row>
    <row r="79" spans="1:4">
      <c r="A79" s="4">
        <v>78</v>
      </c>
      <c r="B79" s="17" t="s">
        <v>85</v>
      </c>
      <c r="C79" s="18">
        <v>2024305237</v>
      </c>
      <c r="D79" s="16" t="s">
        <v>21</v>
      </c>
    </row>
    <row r="80" spans="1:4">
      <c r="A80" s="4">
        <v>79</v>
      </c>
      <c r="B80" s="15" t="s">
        <v>86</v>
      </c>
      <c r="C80" s="16">
        <v>2024305242</v>
      </c>
      <c r="D80" s="16" t="s">
        <v>21</v>
      </c>
    </row>
    <row r="81" spans="1:4">
      <c r="A81" s="4">
        <v>80</v>
      </c>
      <c r="B81" s="17" t="s">
        <v>87</v>
      </c>
      <c r="C81" s="18" t="s">
        <v>88</v>
      </c>
      <c r="D81" s="16" t="s">
        <v>5</v>
      </c>
    </row>
    <row r="82" spans="1:4">
      <c r="A82" s="4">
        <v>81</v>
      </c>
      <c r="B82" s="17" t="s">
        <v>89</v>
      </c>
      <c r="C82" s="18" t="s">
        <v>90</v>
      </c>
      <c r="D82" s="16" t="s">
        <v>5</v>
      </c>
    </row>
    <row r="83" spans="1:4">
      <c r="A83" s="4">
        <v>82</v>
      </c>
      <c r="B83" s="15" t="s">
        <v>91</v>
      </c>
      <c r="C83" s="16" t="s">
        <v>92</v>
      </c>
      <c r="D83" s="16" t="s">
        <v>5</v>
      </c>
    </row>
    <row r="84" spans="1:4">
      <c r="A84" s="4">
        <v>83</v>
      </c>
      <c r="B84" s="17" t="s">
        <v>93</v>
      </c>
      <c r="C84" s="18" t="s">
        <v>94</v>
      </c>
      <c r="D84" s="16" t="s">
        <v>5</v>
      </c>
    </row>
    <row r="85" spans="1:4">
      <c r="A85" s="4">
        <v>84</v>
      </c>
      <c r="B85" s="17" t="s">
        <v>95</v>
      </c>
      <c r="C85" s="18" t="s">
        <v>96</v>
      </c>
      <c r="D85" s="16" t="s">
        <v>5</v>
      </c>
    </row>
    <row r="86" spans="1:4">
      <c r="A86" s="4">
        <v>85</v>
      </c>
      <c r="B86" s="15" t="s">
        <v>97</v>
      </c>
      <c r="C86" s="16" t="s">
        <v>98</v>
      </c>
      <c r="D86" s="16" t="s">
        <v>5</v>
      </c>
    </row>
    <row r="87" spans="1:4">
      <c r="A87" s="4">
        <v>86</v>
      </c>
      <c r="B87" s="15" t="s">
        <v>99</v>
      </c>
      <c r="C87" s="16">
        <v>2024203046</v>
      </c>
      <c r="D87" s="16" t="s">
        <v>5</v>
      </c>
    </row>
    <row r="88" spans="1:4">
      <c r="A88" s="4">
        <v>87</v>
      </c>
      <c r="B88" s="17" t="s">
        <v>100</v>
      </c>
      <c r="C88" s="18" t="s">
        <v>101</v>
      </c>
      <c r="D88" s="16" t="s">
        <v>5</v>
      </c>
    </row>
    <row r="89" spans="1:4">
      <c r="A89" s="4">
        <v>88</v>
      </c>
      <c r="B89" s="17" t="s">
        <v>102</v>
      </c>
      <c r="C89" s="18" t="s">
        <v>103</v>
      </c>
      <c r="D89" s="16" t="s">
        <v>10</v>
      </c>
    </row>
    <row r="90" spans="1:4">
      <c r="A90" s="4">
        <v>89</v>
      </c>
      <c r="B90" s="15" t="s">
        <v>104</v>
      </c>
      <c r="C90" s="16">
        <v>2024203023</v>
      </c>
      <c r="D90" s="16" t="s">
        <v>10</v>
      </c>
    </row>
    <row r="91" spans="1:4">
      <c r="A91" s="4">
        <v>90</v>
      </c>
      <c r="B91" s="15" t="s">
        <v>105</v>
      </c>
      <c r="C91" s="16">
        <v>2024203044</v>
      </c>
      <c r="D91" s="16" t="s">
        <v>10</v>
      </c>
    </row>
    <row r="92" spans="1:4">
      <c r="A92" s="4">
        <v>91</v>
      </c>
      <c r="B92" s="15" t="s">
        <v>106</v>
      </c>
      <c r="C92" s="16" t="s">
        <v>107</v>
      </c>
      <c r="D92" s="16" t="s">
        <v>10</v>
      </c>
    </row>
    <row r="93" spans="1:4">
      <c r="A93" s="4">
        <v>92</v>
      </c>
      <c r="B93" s="15" t="s">
        <v>108</v>
      </c>
      <c r="C93" s="16" t="s">
        <v>109</v>
      </c>
      <c r="D93" s="16" t="s">
        <v>10</v>
      </c>
    </row>
    <row r="94" spans="1:4">
      <c r="A94" s="4">
        <v>93</v>
      </c>
      <c r="B94" s="17" t="s">
        <v>110</v>
      </c>
      <c r="C94" s="18" t="s">
        <v>111</v>
      </c>
      <c r="D94" s="16" t="s">
        <v>10</v>
      </c>
    </row>
    <row r="95" spans="1:4">
      <c r="A95" s="4">
        <v>94</v>
      </c>
      <c r="B95" s="17" t="s">
        <v>112</v>
      </c>
      <c r="C95" s="18" t="s">
        <v>113</v>
      </c>
      <c r="D95" s="16" t="s">
        <v>10</v>
      </c>
    </row>
    <row r="96" spans="1:4">
      <c r="A96" s="4">
        <v>95</v>
      </c>
      <c r="B96" s="15" t="s">
        <v>114</v>
      </c>
      <c r="C96" s="16" t="s">
        <v>115</v>
      </c>
      <c r="D96" s="16" t="s">
        <v>10</v>
      </c>
    </row>
    <row r="97" spans="1:4">
      <c r="A97" s="4">
        <v>96</v>
      </c>
      <c r="B97" s="15" t="s">
        <v>116</v>
      </c>
      <c r="C97" s="16" t="s">
        <v>117</v>
      </c>
      <c r="D97" s="16" t="s">
        <v>10</v>
      </c>
    </row>
    <row r="98" spans="1:4">
      <c r="A98" s="4">
        <v>97</v>
      </c>
      <c r="B98" s="17" t="s">
        <v>118</v>
      </c>
      <c r="C98" s="18" t="s">
        <v>119</v>
      </c>
      <c r="D98" s="16" t="s">
        <v>10</v>
      </c>
    </row>
    <row r="99" spans="1:4">
      <c r="A99" s="4">
        <v>98</v>
      </c>
      <c r="B99" s="17" t="s">
        <v>120</v>
      </c>
      <c r="C99" s="18">
        <v>2024203031</v>
      </c>
      <c r="D99" s="16" t="s">
        <v>10</v>
      </c>
    </row>
    <row r="100" spans="1:4">
      <c r="A100" s="4">
        <v>99</v>
      </c>
      <c r="B100" s="18" t="s">
        <v>121</v>
      </c>
      <c r="C100" s="18" t="s">
        <v>122</v>
      </c>
      <c r="D100" s="16" t="s">
        <v>10</v>
      </c>
    </row>
    <row r="101" spans="1:4">
      <c r="A101" s="4">
        <v>100</v>
      </c>
      <c r="B101" s="18" t="s">
        <v>123</v>
      </c>
      <c r="C101" s="18" t="s">
        <v>124</v>
      </c>
      <c r="D101" s="16" t="s">
        <v>10</v>
      </c>
    </row>
    <row r="102" spans="1:4">
      <c r="A102" s="4">
        <v>101</v>
      </c>
      <c r="B102" s="16" t="s">
        <v>125</v>
      </c>
      <c r="C102" s="18" t="s">
        <v>126</v>
      </c>
      <c r="D102" s="16" t="s">
        <v>10</v>
      </c>
    </row>
    <row r="103" spans="1:4">
      <c r="A103" s="4">
        <v>102</v>
      </c>
      <c r="B103" s="18" t="s">
        <v>127</v>
      </c>
      <c r="C103" s="18" t="s">
        <v>128</v>
      </c>
      <c r="D103" s="16" t="s">
        <v>10</v>
      </c>
    </row>
    <row r="104" spans="1:4">
      <c r="A104" s="4">
        <v>103</v>
      </c>
      <c r="B104" s="19" t="s">
        <v>129</v>
      </c>
      <c r="C104" s="20" t="s">
        <v>130</v>
      </c>
      <c r="D104" s="20" t="s">
        <v>10</v>
      </c>
    </row>
    <row r="105" spans="1:4">
      <c r="A105" s="4">
        <v>104</v>
      </c>
      <c r="B105" s="19" t="s">
        <v>131</v>
      </c>
      <c r="C105" s="20" t="s">
        <v>132</v>
      </c>
      <c r="D105" s="20" t="s">
        <v>10</v>
      </c>
    </row>
    <row r="106" spans="1:4">
      <c r="A106" s="4">
        <v>105</v>
      </c>
      <c r="B106" s="19" t="s">
        <v>133</v>
      </c>
      <c r="C106" s="20" t="s">
        <v>134</v>
      </c>
      <c r="D106" s="20" t="s">
        <v>10</v>
      </c>
    </row>
    <row r="107" spans="1:4">
      <c r="A107" s="4">
        <v>106</v>
      </c>
      <c r="B107" s="19" t="s">
        <v>135</v>
      </c>
      <c r="C107" s="20" t="s">
        <v>136</v>
      </c>
      <c r="D107" s="20" t="s">
        <v>10</v>
      </c>
    </row>
    <row r="108" spans="1:4">
      <c r="A108" s="4">
        <v>107</v>
      </c>
      <c r="B108" s="19" t="s">
        <v>137</v>
      </c>
      <c r="C108" s="20" t="s">
        <v>138</v>
      </c>
      <c r="D108" s="20" t="s">
        <v>10</v>
      </c>
    </row>
    <row r="109" spans="1:4">
      <c r="A109" s="4">
        <v>108</v>
      </c>
      <c r="B109" s="21" t="s">
        <v>139</v>
      </c>
      <c r="C109" s="22" t="s">
        <v>140</v>
      </c>
      <c r="D109" s="20" t="s">
        <v>10</v>
      </c>
    </row>
    <row r="110" spans="1:4">
      <c r="A110" s="4">
        <v>109</v>
      </c>
      <c r="B110" s="19" t="s">
        <v>141</v>
      </c>
      <c r="C110" s="20" t="s">
        <v>142</v>
      </c>
      <c r="D110" s="20" t="s">
        <v>21</v>
      </c>
    </row>
    <row r="111" spans="1:4">
      <c r="A111" s="4">
        <v>110</v>
      </c>
      <c r="B111" s="19" t="s">
        <v>143</v>
      </c>
      <c r="C111" s="20" t="s">
        <v>144</v>
      </c>
      <c r="D111" s="20" t="s">
        <v>21</v>
      </c>
    </row>
    <row r="112" spans="1:4">
      <c r="A112" s="4">
        <v>111</v>
      </c>
      <c r="B112" s="19" t="s">
        <v>145</v>
      </c>
      <c r="C112" s="20" t="s">
        <v>146</v>
      </c>
      <c r="D112" s="20" t="s">
        <v>21</v>
      </c>
    </row>
    <row r="113" spans="1:4">
      <c r="A113" s="4">
        <v>112</v>
      </c>
      <c r="B113" s="19" t="s">
        <v>147</v>
      </c>
      <c r="C113" s="20" t="s">
        <v>148</v>
      </c>
      <c r="D113" s="20" t="s">
        <v>21</v>
      </c>
    </row>
    <row r="114" spans="1:4">
      <c r="A114" s="4">
        <v>113</v>
      </c>
      <c r="B114" s="19" t="s">
        <v>149</v>
      </c>
      <c r="C114" s="20" t="s">
        <v>150</v>
      </c>
      <c r="D114" s="20" t="s">
        <v>21</v>
      </c>
    </row>
    <row r="115" spans="1:4">
      <c r="A115" s="4">
        <v>114</v>
      </c>
      <c r="B115" s="23" t="s">
        <v>151</v>
      </c>
      <c r="C115" s="22" t="s">
        <v>152</v>
      </c>
      <c r="D115" s="20" t="s">
        <v>21</v>
      </c>
    </row>
    <row r="116" spans="1:4">
      <c r="A116" s="4">
        <v>115</v>
      </c>
      <c r="B116" s="19" t="s">
        <v>153</v>
      </c>
      <c r="C116" s="20" t="s">
        <v>154</v>
      </c>
      <c r="D116" s="20" t="s">
        <v>21</v>
      </c>
    </row>
    <row r="117" spans="1:4">
      <c r="A117" s="4">
        <v>116</v>
      </c>
      <c r="B117" s="21" t="s">
        <v>155</v>
      </c>
      <c r="C117" s="22" t="s">
        <v>156</v>
      </c>
      <c r="D117" s="20" t="s">
        <v>21</v>
      </c>
    </row>
    <row r="118" spans="1:4">
      <c r="A118" s="4">
        <v>117</v>
      </c>
      <c r="B118" s="19" t="s">
        <v>157</v>
      </c>
      <c r="C118" s="20" t="s">
        <v>158</v>
      </c>
      <c r="D118" s="20" t="s">
        <v>21</v>
      </c>
    </row>
    <row r="119" spans="1:4">
      <c r="A119" s="4">
        <v>118</v>
      </c>
      <c r="B119" s="19" t="s">
        <v>159</v>
      </c>
      <c r="C119" s="20" t="s">
        <v>160</v>
      </c>
      <c r="D119" s="20" t="s">
        <v>21</v>
      </c>
    </row>
    <row r="120" spans="1:4">
      <c r="A120" s="4">
        <v>119</v>
      </c>
      <c r="B120" s="19" t="s">
        <v>161</v>
      </c>
      <c r="C120" s="20" t="s">
        <v>162</v>
      </c>
      <c r="D120" s="20" t="s">
        <v>21</v>
      </c>
    </row>
    <row r="121" spans="1:4">
      <c r="A121" s="4">
        <v>120</v>
      </c>
      <c r="B121" s="19" t="s">
        <v>163</v>
      </c>
      <c r="C121" s="20" t="s">
        <v>164</v>
      </c>
      <c r="D121" s="20" t="s">
        <v>21</v>
      </c>
    </row>
    <row r="122" spans="1:4">
      <c r="A122" s="4">
        <v>121</v>
      </c>
      <c r="B122" s="19" t="s">
        <v>165</v>
      </c>
      <c r="C122" s="20">
        <f>VLOOKUP(B122,[1]Sheet1!$A$2:$B$462,2,0)</f>
        <v>2024206095</v>
      </c>
      <c r="D122" s="20" t="s">
        <v>5</v>
      </c>
    </row>
    <row r="123" spans="1:4">
      <c r="A123" s="4">
        <v>122</v>
      </c>
      <c r="B123" s="19" t="s">
        <v>166</v>
      </c>
      <c r="C123" s="20">
        <f>VLOOKUP(B123,[1]Sheet1!$A$2:$B$462,2,0)</f>
        <v>2024206083</v>
      </c>
      <c r="D123" s="20" t="s">
        <v>5</v>
      </c>
    </row>
    <row r="124" spans="1:4">
      <c r="A124" s="4">
        <v>123</v>
      </c>
      <c r="B124" s="19" t="s">
        <v>167</v>
      </c>
      <c r="C124" s="20">
        <f>VLOOKUP(B124,[1]Sheet1!$A$2:$B$462,2,0)</f>
        <v>2024206086</v>
      </c>
      <c r="D124" s="20" t="s">
        <v>5</v>
      </c>
    </row>
    <row r="125" spans="1:4">
      <c r="A125" s="4">
        <v>124</v>
      </c>
      <c r="B125" s="19" t="s">
        <v>168</v>
      </c>
      <c r="C125" s="20">
        <f>VLOOKUP(B125,[1]Sheet1!$A$2:$B$462,2,0)</f>
        <v>2024206105</v>
      </c>
      <c r="D125" s="20" t="s">
        <v>5</v>
      </c>
    </row>
    <row r="126" spans="1:4">
      <c r="A126" s="4">
        <v>125</v>
      </c>
      <c r="B126" s="19" t="s">
        <v>169</v>
      </c>
      <c r="C126" s="20">
        <f>VLOOKUP(B126,[1]Sheet1!$A$2:$B$462,2,0)</f>
        <v>2024206082</v>
      </c>
      <c r="D126" s="20" t="s">
        <v>5</v>
      </c>
    </row>
    <row r="127" spans="1:4">
      <c r="A127" s="4">
        <v>126</v>
      </c>
      <c r="B127" s="19" t="s">
        <v>170</v>
      </c>
      <c r="C127" s="20">
        <f>VLOOKUP(B127,[1]Sheet1!$A$2:$B$462,2,0)</f>
        <v>2023215994</v>
      </c>
      <c r="D127" s="20" t="s">
        <v>5</v>
      </c>
    </row>
    <row r="128" spans="1:4">
      <c r="A128" s="4">
        <v>127</v>
      </c>
      <c r="B128" s="19" t="s">
        <v>171</v>
      </c>
      <c r="C128" s="20">
        <f>VLOOKUP(B128,[1]Sheet1!$A$2:$B$462,2,0)</f>
        <v>2024206089</v>
      </c>
      <c r="D128" s="20" t="s">
        <v>10</v>
      </c>
    </row>
    <row r="129" spans="1:4">
      <c r="A129" s="4">
        <v>128</v>
      </c>
      <c r="B129" s="19" t="s">
        <v>172</v>
      </c>
      <c r="C129" s="20">
        <f>VLOOKUP(B129,[1]Sheet1!$A$2:$B$462,2,0)</f>
        <v>2024206097</v>
      </c>
      <c r="D129" s="20" t="s">
        <v>10</v>
      </c>
    </row>
    <row r="130" spans="1:4">
      <c r="A130" s="4">
        <v>129</v>
      </c>
      <c r="B130" s="19" t="s">
        <v>173</v>
      </c>
      <c r="C130" s="20">
        <f>VLOOKUP(B130,[1]Sheet1!$A$2:$B$462,2,0)</f>
        <v>2024206079</v>
      </c>
      <c r="D130" s="20" t="s">
        <v>10</v>
      </c>
    </row>
    <row r="131" spans="1:4">
      <c r="A131" s="4">
        <v>130</v>
      </c>
      <c r="B131" s="19" t="s">
        <v>174</v>
      </c>
      <c r="C131" s="20">
        <f>VLOOKUP(B131,[1]Sheet1!$A$2:$B$462,2,0)</f>
        <v>2024206078</v>
      </c>
      <c r="D131" s="20" t="s">
        <v>10</v>
      </c>
    </row>
    <row r="132" spans="1:4">
      <c r="A132" s="4">
        <v>131</v>
      </c>
      <c r="B132" s="19" t="s">
        <v>175</v>
      </c>
      <c r="C132" s="20">
        <f>VLOOKUP(B132,[1]Sheet1!$A$2:$B$462,2,0)</f>
        <v>2024206096</v>
      </c>
      <c r="D132" s="20" t="s">
        <v>10</v>
      </c>
    </row>
    <row r="133" spans="1:4">
      <c r="A133" s="4">
        <v>132</v>
      </c>
      <c r="B133" s="19" t="s">
        <v>176</v>
      </c>
      <c r="C133" s="20">
        <f>VLOOKUP(B133,[1]Sheet1!$A$2:$B$462,2,0)</f>
        <v>2024206092</v>
      </c>
      <c r="D133" s="20" t="s">
        <v>10</v>
      </c>
    </row>
    <row r="134" spans="1:4">
      <c r="A134" s="4">
        <v>133</v>
      </c>
      <c r="B134" s="19" t="s">
        <v>177</v>
      </c>
      <c r="C134" s="20">
        <f>VLOOKUP(B134,[1]Sheet1!$A$2:$B$462,2,0)</f>
        <v>2024206081</v>
      </c>
      <c r="D134" s="20" t="s">
        <v>10</v>
      </c>
    </row>
    <row r="135" spans="1:4">
      <c r="A135" s="4">
        <v>134</v>
      </c>
      <c r="B135" s="19" t="s">
        <v>178</v>
      </c>
      <c r="C135" s="20">
        <f>VLOOKUP(B135,[1]Sheet1!$A$2:$B$462,2,0)</f>
        <v>2024206102</v>
      </c>
      <c r="D135" s="20" t="s">
        <v>10</v>
      </c>
    </row>
    <row r="136" spans="1:4">
      <c r="A136" s="4">
        <v>135</v>
      </c>
      <c r="B136" s="19" t="s">
        <v>179</v>
      </c>
      <c r="C136" s="20">
        <f>VLOOKUP(B136,[1]Sheet1!$A$2:$B$462,2,0)</f>
        <v>2024206098</v>
      </c>
      <c r="D136" s="20" t="s">
        <v>10</v>
      </c>
    </row>
    <row r="137" spans="1:4">
      <c r="A137" s="4">
        <v>136</v>
      </c>
      <c r="B137" s="19" t="s">
        <v>180</v>
      </c>
      <c r="C137" s="20">
        <f>VLOOKUP(B137,[1]Sheet1!$A$2:$B$462,2,0)</f>
        <v>2024206104</v>
      </c>
      <c r="D137" s="20" t="s">
        <v>10</v>
      </c>
    </row>
    <row r="138" spans="1:4">
      <c r="A138" s="4">
        <v>137</v>
      </c>
      <c r="B138" s="19" t="s">
        <v>181</v>
      </c>
      <c r="C138" s="20">
        <f>VLOOKUP(B138,[1]Sheet1!$A$2:$B$462,2,0)</f>
        <v>2024206080</v>
      </c>
      <c r="D138" s="20" t="s">
        <v>10</v>
      </c>
    </row>
    <row r="139" spans="1:4">
      <c r="A139" s="4">
        <v>138</v>
      </c>
      <c r="B139" s="19" t="s">
        <v>182</v>
      </c>
      <c r="C139" s="20">
        <f>VLOOKUP(B139,[1]Sheet1!$A$2:$B$462,2,0)</f>
        <v>2024206100</v>
      </c>
      <c r="D139" s="20" t="s">
        <v>10</v>
      </c>
    </row>
    <row r="140" spans="1:4">
      <c r="A140" s="4">
        <v>139</v>
      </c>
      <c r="B140" s="19" t="s">
        <v>183</v>
      </c>
      <c r="C140" s="20">
        <f>VLOOKUP(B140,[1]Sheet1!$A$2:$B$462,2,0)</f>
        <v>2024206103</v>
      </c>
      <c r="D140" s="20" t="s">
        <v>10</v>
      </c>
    </row>
    <row r="141" spans="1:4">
      <c r="A141" s="4">
        <v>140</v>
      </c>
      <c r="B141" s="19" t="s">
        <v>184</v>
      </c>
      <c r="C141" s="20">
        <f>VLOOKUP(B141,[1]Sheet1!$A$2:$B$462,2,0)</f>
        <v>2024206076</v>
      </c>
      <c r="D141" s="20" t="s">
        <v>10</v>
      </c>
    </row>
    <row r="142" spans="1:4">
      <c r="A142" s="4">
        <v>141</v>
      </c>
      <c r="B142" s="20" t="s">
        <v>185</v>
      </c>
      <c r="C142" s="20">
        <v>2024206094</v>
      </c>
      <c r="D142" s="20" t="s">
        <v>10</v>
      </c>
    </row>
    <row r="143" spans="1:4">
      <c r="A143" s="4">
        <v>142</v>
      </c>
      <c r="B143" s="20" t="s">
        <v>186</v>
      </c>
      <c r="C143" s="20">
        <f>VLOOKUP(B143,[1]Sheet1!$A$2:$B$462,2,0)</f>
        <v>2024206093</v>
      </c>
      <c r="D143" s="20" t="s">
        <v>21</v>
      </c>
    </row>
    <row r="144" spans="1:4">
      <c r="A144" s="4">
        <v>143</v>
      </c>
      <c r="B144" s="20" t="s">
        <v>187</v>
      </c>
      <c r="C144" s="20">
        <f>VLOOKUP(B144,[1]Sheet1!$A$2:$B$462,2,0)</f>
        <v>2024206088</v>
      </c>
      <c r="D144" s="20" t="s">
        <v>21</v>
      </c>
    </row>
    <row r="145" spans="1:4">
      <c r="A145" s="4">
        <v>144</v>
      </c>
      <c r="B145" s="22" t="s">
        <v>188</v>
      </c>
      <c r="C145" s="20">
        <f>VLOOKUP(B145,[1]Sheet1!$A$2:$B$462,2,0)</f>
        <v>2024206087</v>
      </c>
      <c r="D145" s="4" t="s">
        <v>21</v>
      </c>
    </row>
    <row r="146" spans="1:4">
      <c r="A146" s="4">
        <v>145</v>
      </c>
      <c r="B146" s="22" t="s">
        <v>189</v>
      </c>
      <c r="C146" s="20">
        <f>VLOOKUP(B146,[1]Sheet1!$A$2:$B$462,2,0)</f>
        <v>2024206077</v>
      </c>
      <c r="D146" s="4" t="s">
        <v>21</v>
      </c>
    </row>
    <row r="147" spans="1:4">
      <c r="A147" s="4">
        <v>146</v>
      </c>
      <c r="B147" s="22" t="s">
        <v>190</v>
      </c>
      <c r="C147" s="20">
        <f>VLOOKUP(B147,[1]Sheet1!$A$2:$B$462,2,0)</f>
        <v>2024206106</v>
      </c>
      <c r="D147" s="4" t="s">
        <v>21</v>
      </c>
    </row>
    <row r="148" spans="1:4">
      <c r="A148" s="4">
        <v>147</v>
      </c>
      <c r="B148" s="22" t="s">
        <v>191</v>
      </c>
      <c r="C148" s="20">
        <f>VLOOKUP(B148,[1]Sheet1!$A$2:$B$462,2,0)</f>
        <v>2024206091</v>
      </c>
      <c r="D148" s="4" t="s">
        <v>21</v>
      </c>
    </row>
    <row r="149" spans="1:4">
      <c r="A149" s="4">
        <v>148</v>
      </c>
      <c r="B149" s="22" t="s">
        <v>192</v>
      </c>
      <c r="C149" s="20">
        <f>VLOOKUP(B149,[1]Sheet1!$A$2:$B$462,2,0)</f>
        <v>2024206099</v>
      </c>
      <c r="D149" s="4" t="s">
        <v>21</v>
      </c>
    </row>
    <row r="150" spans="1:4">
      <c r="A150" s="4">
        <v>149</v>
      </c>
      <c r="B150" s="4" t="s">
        <v>193</v>
      </c>
      <c r="C150" s="20">
        <f>VLOOKUP(B150,[1]Sheet1!$A$2:$B$462,2,0)</f>
        <v>2024206090</v>
      </c>
      <c r="D150" s="4" t="s">
        <v>21</v>
      </c>
    </row>
    <row r="151" spans="1:4">
      <c r="A151" s="4">
        <v>150</v>
      </c>
      <c r="B151" s="22" t="s">
        <v>194</v>
      </c>
      <c r="C151" s="20">
        <f>VLOOKUP(B151,[1]Sheet1!$A$2:$B$462,2,0)</f>
        <v>2024206107</v>
      </c>
      <c r="D151" s="4" t="s">
        <v>21</v>
      </c>
    </row>
    <row r="152" spans="1:4">
      <c r="A152" s="4">
        <v>151</v>
      </c>
      <c r="B152" s="22" t="s">
        <v>195</v>
      </c>
      <c r="C152" s="22">
        <v>2024302964</v>
      </c>
      <c r="D152" s="4" t="s">
        <v>5</v>
      </c>
    </row>
    <row r="153" spans="1:4">
      <c r="A153" s="4">
        <v>152</v>
      </c>
      <c r="B153" s="22" t="s">
        <v>196</v>
      </c>
      <c r="C153" s="22">
        <v>2024302982</v>
      </c>
      <c r="D153" s="4" t="s">
        <v>5</v>
      </c>
    </row>
    <row r="154" spans="1:4">
      <c r="A154" s="4">
        <v>153</v>
      </c>
      <c r="B154" s="22" t="s">
        <v>197</v>
      </c>
      <c r="C154" s="22">
        <v>2024303151</v>
      </c>
      <c r="D154" s="4" t="s">
        <v>5</v>
      </c>
    </row>
    <row r="155" spans="1:4">
      <c r="A155" s="4">
        <v>154</v>
      </c>
      <c r="B155" s="22" t="s">
        <v>198</v>
      </c>
      <c r="C155" s="22">
        <v>2024302983</v>
      </c>
      <c r="D155" s="4" t="s">
        <v>5</v>
      </c>
    </row>
    <row r="156" spans="1:4">
      <c r="A156" s="4">
        <v>155</v>
      </c>
      <c r="B156" s="22" t="s">
        <v>199</v>
      </c>
      <c r="C156" s="22">
        <v>2024303111</v>
      </c>
      <c r="D156" s="4" t="s">
        <v>5</v>
      </c>
    </row>
    <row r="157" spans="1:4">
      <c r="A157" s="4">
        <v>156</v>
      </c>
      <c r="B157" s="22" t="s">
        <v>200</v>
      </c>
      <c r="C157" s="22">
        <v>2024302952</v>
      </c>
      <c r="D157" s="4" t="s">
        <v>5</v>
      </c>
    </row>
    <row r="158" spans="1:4">
      <c r="A158" s="4">
        <v>157</v>
      </c>
      <c r="B158" s="22" t="s">
        <v>201</v>
      </c>
      <c r="C158" s="22">
        <v>2024302981</v>
      </c>
      <c r="D158" s="4" t="s">
        <v>5</v>
      </c>
    </row>
    <row r="159" spans="1:4">
      <c r="A159" s="4">
        <v>158</v>
      </c>
      <c r="B159" s="22" t="s">
        <v>202</v>
      </c>
      <c r="C159" s="22">
        <v>2024302955</v>
      </c>
      <c r="D159" s="4" t="s">
        <v>10</v>
      </c>
    </row>
    <row r="160" spans="1:4">
      <c r="A160" s="4">
        <v>159</v>
      </c>
      <c r="B160" s="22" t="s">
        <v>203</v>
      </c>
      <c r="C160" s="22">
        <v>2024302965</v>
      </c>
      <c r="D160" s="4" t="s">
        <v>10</v>
      </c>
    </row>
    <row r="161" spans="1:4">
      <c r="A161" s="4">
        <v>160</v>
      </c>
      <c r="B161" s="22" t="s">
        <v>204</v>
      </c>
      <c r="C161" s="22">
        <v>2024303139</v>
      </c>
      <c r="D161" s="4" t="s">
        <v>10</v>
      </c>
    </row>
    <row r="162" spans="1:4">
      <c r="A162" s="4">
        <v>161</v>
      </c>
      <c r="B162" s="22" t="s">
        <v>205</v>
      </c>
      <c r="C162" s="22">
        <v>2024303147</v>
      </c>
      <c r="D162" s="4" t="s">
        <v>10</v>
      </c>
    </row>
    <row r="163" spans="1:4">
      <c r="A163" s="4">
        <v>162</v>
      </c>
      <c r="B163" s="22" t="s">
        <v>206</v>
      </c>
      <c r="C163" s="22">
        <v>2024302995</v>
      </c>
      <c r="D163" s="4" t="s">
        <v>10</v>
      </c>
    </row>
    <row r="164" spans="1:4">
      <c r="A164" s="4">
        <v>163</v>
      </c>
      <c r="B164" s="22" t="s">
        <v>207</v>
      </c>
      <c r="C164" s="22">
        <v>2024303081</v>
      </c>
      <c r="D164" s="4" t="s">
        <v>10</v>
      </c>
    </row>
    <row r="165" spans="1:4">
      <c r="A165" s="4">
        <v>164</v>
      </c>
      <c r="B165" s="22" t="s">
        <v>208</v>
      </c>
      <c r="C165" s="22">
        <v>2024302941</v>
      </c>
      <c r="D165" s="4" t="s">
        <v>10</v>
      </c>
    </row>
    <row r="166" spans="1:4">
      <c r="A166" s="4">
        <v>165</v>
      </c>
      <c r="B166" s="22" t="s">
        <v>209</v>
      </c>
      <c r="C166" s="22">
        <v>2024302988</v>
      </c>
      <c r="D166" s="4" t="s">
        <v>10</v>
      </c>
    </row>
    <row r="167" spans="1:4">
      <c r="A167" s="4">
        <v>166</v>
      </c>
      <c r="B167" s="22" t="s">
        <v>210</v>
      </c>
      <c r="C167" s="22">
        <v>2024302919</v>
      </c>
      <c r="D167" s="4" t="s">
        <v>10</v>
      </c>
    </row>
    <row r="168" spans="1:4">
      <c r="A168" s="4">
        <v>167</v>
      </c>
      <c r="B168" s="22" t="s">
        <v>211</v>
      </c>
      <c r="C168" s="22">
        <v>2024302990</v>
      </c>
      <c r="D168" s="4" t="s">
        <v>10</v>
      </c>
    </row>
    <row r="169" spans="1:4">
      <c r="A169" s="4">
        <v>168</v>
      </c>
      <c r="B169" s="22" t="s">
        <v>212</v>
      </c>
      <c r="C169" s="22">
        <v>2024302974</v>
      </c>
      <c r="D169" s="4" t="s">
        <v>10</v>
      </c>
    </row>
    <row r="170" spans="1:4">
      <c r="A170" s="4">
        <v>169</v>
      </c>
      <c r="B170" s="22" t="s">
        <v>213</v>
      </c>
      <c r="C170" s="22">
        <v>2024302996</v>
      </c>
      <c r="D170" s="4" t="s">
        <v>10</v>
      </c>
    </row>
    <row r="171" spans="1:4">
      <c r="A171" s="4">
        <v>170</v>
      </c>
      <c r="B171" s="22" t="s">
        <v>214</v>
      </c>
      <c r="C171" s="22">
        <v>2024303125</v>
      </c>
      <c r="D171" s="4" t="s">
        <v>10</v>
      </c>
    </row>
    <row r="172" spans="1:4">
      <c r="A172" s="4">
        <v>171</v>
      </c>
      <c r="B172" s="22" t="s">
        <v>215</v>
      </c>
      <c r="C172" s="22">
        <v>2024302947</v>
      </c>
      <c r="D172" s="4" t="s">
        <v>10</v>
      </c>
    </row>
    <row r="173" spans="1:4">
      <c r="A173" s="4">
        <v>172</v>
      </c>
      <c r="B173" s="22" t="s">
        <v>216</v>
      </c>
      <c r="C173" s="22">
        <v>2024303095</v>
      </c>
      <c r="D173" s="4" t="s">
        <v>10</v>
      </c>
    </row>
    <row r="174" spans="1:4">
      <c r="A174" s="4">
        <v>173</v>
      </c>
      <c r="B174" s="24" t="s">
        <v>217</v>
      </c>
      <c r="C174" s="24">
        <v>2024303099</v>
      </c>
      <c r="D174" s="4" t="s">
        <v>10</v>
      </c>
    </row>
    <row r="175" spans="1:4">
      <c r="A175" s="4">
        <v>174</v>
      </c>
      <c r="B175" s="22" t="s">
        <v>218</v>
      </c>
      <c r="C175" s="22">
        <v>2024302966</v>
      </c>
      <c r="D175" s="4" t="s">
        <v>10</v>
      </c>
    </row>
    <row r="176" spans="1:4">
      <c r="A176" s="4">
        <v>175</v>
      </c>
      <c r="B176" s="4" t="s">
        <v>219</v>
      </c>
      <c r="C176" s="22">
        <v>2024303141</v>
      </c>
      <c r="D176" s="4" t="s">
        <v>21</v>
      </c>
    </row>
    <row r="177" spans="1:4">
      <c r="A177" s="4">
        <v>176</v>
      </c>
      <c r="B177" s="22" t="s">
        <v>220</v>
      </c>
      <c r="C177" s="22">
        <v>2024303157</v>
      </c>
      <c r="D177" s="4" t="s">
        <v>21</v>
      </c>
    </row>
    <row r="178" spans="1:4">
      <c r="A178" s="4">
        <v>177</v>
      </c>
      <c r="B178" s="22" t="s">
        <v>221</v>
      </c>
      <c r="C178" s="22">
        <v>2024303171</v>
      </c>
      <c r="D178" s="4" t="s">
        <v>21</v>
      </c>
    </row>
    <row r="179" spans="1:4">
      <c r="A179" s="4">
        <v>178</v>
      </c>
      <c r="B179" s="25" t="s">
        <v>222</v>
      </c>
      <c r="C179" s="25">
        <v>2024302999</v>
      </c>
      <c r="D179" s="16" t="s">
        <v>21</v>
      </c>
    </row>
    <row r="180" spans="1:4">
      <c r="A180" s="4">
        <v>179</v>
      </c>
      <c r="B180" s="25" t="s">
        <v>223</v>
      </c>
      <c r="C180" s="25">
        <v>2024303127</v>
      </c>
      <c r="D180" s="16" t="s">
        <v>21</v>
      </c>
    </row>
    <row r="181" spans="1:4">
      <c r="A181" s="4">
        <v>180</v>
      </c>
      <c r="B181" s="25" t="s">
        <v>224</v>
      </c>
      <c r="C181" s="25">
        <v>2024303170</v>
      </c>
      <c r="D181" s="16" t="s">
        <v>21</v>
      </c>
    </row>
    <row r="182" spans="1:4">
      <c r="A182" s="4">
        <v>181</v>
      </c>
      <c r="B182" s="18" t="s">
        <v>225</v>
      </c>
      <c r="C182" s="16">
        <v>2024303133</v>
      </c>
      <c r="D182" s="16" t="s">
        <v>21</v>
      </c>
    </row>
    <row r="183" spans="1:4">
      <c r="A183" s="4">
        <v>182</v>
      </c>
      <c r="B183" s="18" t="s">
        <v>226</v>
      </c>
      <c r="C183" s="16">
        <v>2024303123</v>
      </c>
      <c r="D183" s="16" t="s">
        <v>21</v>
      </c>
    </row>
    <row r="184" spans="1:4">
      <c r="A184" s="4">
        <v>183</v>
      </c>
      <c r="B184" s="18" t="s">
        <v>227</v>
      </c>
      <c r="C184" s="16">
        <v>2024303082</v>
      </c>
      <c r="D184" s="16" t="s">
        <v>21</v>
      </c>
    </row>
    <row r="185" spans="1:4">
      <c r="A185" s="4">
        <v>184</v>
      </c>
      <c r="B185" s="25" t="s">
        <v>228</v>
      </c>
      <c r="C185" s="25">
        <v>2024303091</v>
      </c>
      <c r="D185" s="16" t="s">
        <v>21</v>
      </c>
    </row>
    <row r="186" spans="1:4">
      <c r="A186" s="4">
        <v>185</v>
      </c>
      <c r="B186" s="18" t="s">
        <v>229</v>
      </c>
      <c r="C186" s="16">
        <v>2024302924</v>
      </c>
      <c r="D186" s="16" t="s">
        <v>21</v>
      </c>
    </row>
    <row r="187" spans="1:4">
      <c r="A187" s="4">
        <v>186</v>
      </c>
      <c r="B187" s="25" t="s">
        <v>230</v>
      </c>
      <c r="C187" s="25">
        <v>2024203073</v>
      </c>
      <c r="D187" s="16" t="s">
        <v>5</v>
      </c>
    </row>
    <row r="188" spans="1:4">
      <c r="A188" s="4">
        <v>187</v>
      </c>
      <c r="B188" s="18" t="s">
        <v>231</v>
      </c>
      <c r="C188" s="16">
        <v>2024203143</v>
      </c>
      <c r="D188" s="16" t="s">
        <v>5</v>
      </c>
    </row>
    <row r="189" spans="1:4">
      <c r="A189" s="4">
        <v>188</v>
      </c>
      <c r="B189" s="25" t="s">
        <v>232</v>
      </c>
      <c r="C189" s="25">
        <v>2024203113</v>
      </c>
      <c r="D189" s="16" t="s">
        <v>5</v>
      </c>
    </row>
    <row r="190" spans="1:4">
      <c r="A190" s="4">
        <v>189</v>
      </c>
      <c r="B190" s="18" t="s">
        <v>233</v>
      </c>
      <c r="C190" s="16">
        <v>2024203118</v>
      </c>
      <c r="D190" s="16" t="s">
        <v>5</v>
      </c>
    </row>
    <row r="191" spans="1:4">
      <c r="A191" s="4">
        <v>190</v>
      </c>
      <c r="B191" s="18" t="s">
        <v>234</v>
      </c>
      <c r="C191" s="16">
        <v>2024203068</v>
      </c>
      <c r="D191" s="16" t="s">
        <v>5</v>
      </c>
    </row>
    <row r="192" spans="1:4">
      <c r="A192" s="4">
        <v>191</v>
      </c>
      <c r="B192" s="18" t="s">
        <v>235</v>
      </c>
      <c r="C192" s="16">
        <v>2024203114</v>
      </c>
      <c r="D192" s="16" t="s">
        <v>5</v>
      </c>
    </row>
    <row r="193" spans="1:4">
      <c r="A193" s="4">
        <v>192</v>
      </c>
      <c r="B193" s="25" t="s">
        <v>236</v>
      </c>
      <c r="C193" s="25">
        <v>2024203065</v>
      </c>
      <c r="D193" s="16" t="s">
        <v>5</v>
      </c>
    </row>
    <row r="194" spans="1:4">
      <c r="A194" s="4">
        <v>193</v>
      </c>
      <c r="B194" s="18" t="s">
        <v>237</v>
      </c>
      <c r="C194" s="16">
        <v>2024203134</v>
      </c>
      <c r="D194" s="16" t="s">
        <v>10</v>
      </c>
    </row>
    <row r="195" spans="1:4">
      <c r="A195" s="4">
        <v>194</v>
      </c>
      <c r="B195" s="18" t="s">
        <v>238</v>
      </c>
      <c r="C195" s="16">
        <v>2024203072</v>
      </c>
      <c r="D195" s="16" t="s">
        <v>10</v>
      </c>
    </row>
    <row r="196" spans="1:4">
      <c r="A196" s="4">
        <v>195</v>
      </c>
      <c r="B196" s="18" t="s">
        <v>239</v>
      </c>
      <c r="C196" s="16">
        <v>2024203119</v>
      </c>
      <c r="D196" s="16" t="s">
        <v>10</v>
      </c>
    </row>
    <row r="197" spans="1:4">
      <c r="A197" s="4">
        <v>196</v>
      </c>
      <c r="B197" s="25" t="s">
        <v>240</v>
      </c>
      <c r="C197" s="25">
        <v>2024203059</v>
      </c>
      <c r="D197" s="16" t="s">
        <v>10</v>
      </c>
    </row>
    <row r="198" spans="1:4">
      <c r="A198" s="4">
        <v>197</v>
      </c>
      <c r="B198" s="18" t="s">
        <v>241</v>
      </c>
      <c r="C198" s="16">
        <v>2024203076</v>
      </c>
      <c r="D198" s="16" t="s">
        <v>10</v>
      </c>
    </row>
    <row r="199" spans="1:4">
      <c r="A199" s="4">
        <v>198</v>
      </c>
      <c r="B199" s="25" t="s">
        <v>242</v>
      </c>
      <c r="C199" s="25">
        <v>2024203062</v>
      </c>
      <c r="D199" s="16" t="s">
        <v>10</v>
      </c>
    </row>
    <row r="200" spans="1:4">
      <c r="A200" s="4">
        <v>199</v>
      </c>
      <c r="B200" s="18" t="s">
        <v>243</v>
      </c>
      <c r="C200" s="16">
        <v>2024203094</v>
      </c>
      <c r="D200" s="16" t="s">
        <v>10</v>
      </c>
    </row>
    <row r="201" spans="1:4">
      <c r="A201" s="4">
        <v>200</v>
      </c>
      <c r="B201" s="25" t="s">
        <v>244</v>
      </c>
      <c r="C201" s="25">
        <v>2024203146</v>
      </c>
      <c r="D201" s="16" t="s">
        <v>10</v>
      </c>
    </row>
    <row r="202" spans="1:4">
      <c r="A202" s="4">
        <v>201</v>
      </c>
      <c r="B202" s="25" t="s">
        <v>245</v>
      </c>
      <c r="C202" s="25">
        <v>2024203138</v>
      </c>
      <c r="D202" s="16" t="s">
        <v>10</v>
      </c>
    </row>
    <row r="203" spans="1:4">
      <c r="A203" s="4">
        <v>202</v>
      </c>
      <c r="B203" s="25" t="s">
        <v>246</v>
      </c>
      <c r="C203" s="25">
        <v>2024203048</v>
      </c>
      <c r="D203" s="16" t="s">
        <v>10</v>
      </c>
    </row>
    <row r="204" spans="1:4">
      <c r="A204" s="4">
        <v>203</v>
      </c>
      <c r="B204" s="18" t="s">
        <v>247</v>
      </c>
      <c r="C204" s="16">
        <v>2024203124</v>
      </c>
      <c r="D204" s="16" t="s">
        <v>10</v>
      </c>
    </row>
    <row r="205" spans="1:4">
      <c r="A205" s="4">
        <v>204</v>
      </c>
      <c r="B205" s="18" t="s">
        <v>248</v>
      </c>
      <c r="C205" s="16">
        <v>2024203148</v>
      </c>
      <c r="D205" s="16" t="s">
        <v>10</v>
      </c>
    </row>
    <row r="206" spans="1:4">
      <c r="A206" s="4">
        <v>205</v>
      </c>
      <c r="B206" s="18" t="s">
        <v>249</v>
      </c>
      <c r="C206" s="16">
        <v>2024203066</v>
      </c>
      <c r="D206" s="16" t="s">
        <v>10</v>
      </c>
    </row>
    <row r="207" spans="1:4">
      <c r="A207" s="4">
        <v>206</v>
      </c>
      <c r="B207" s="18" t="s">
        <v>250</v>
      </c>
      <c r="C207" s="16">
        <v>2024203064</v>
      </c>
      <c r="D207" s="16" t="s">
        <v>10</v>
      </c>
    </row>
    <row r="208" spans="1:4">
      <c r="A208" s="4">
        <v>207</v>
      </c>
      <c r="B208" s="18" t="s">
        <v>251</v>
      </c>
      <c r="C208" s="16">
        <v>2024203058</v>
      </c>
      <c r="D208" s="16" t="s">
        <v>10</v>
      </c>
    </row>
    <row r="209" spans="1:4">
      <c r="A209" s="4">
        <v>208</v>
      </c>
      <c r="B209" s="25" t="s">
        <v>252</v>
      </c>
      <c r="C209" s="25">
        <v>2024203074</v>
      </c>
      <c r="D209" s="16" t="s">
        <v>10</v>
      </c>
    </row>
    <row r="210" spans="1:4">
      <c r="A210" s="4">
        <v>209</v>
      </c>
      <c r="B210" s="18" t="s">
        <v>253</v>
      </c>
      <c r="C210" s="16">
        <v>2024203093</v>
      </c>
      <c r="D210" s="16" t="s">
        <v>21</v>
      </c>
    </row>
    <row r="211" spans="1:4">
      <c r="A211" s="4">
        <v>210</v>
      </c>
      <c r="B211" s="25" t="s">
        <v>254</v>
      </c>
      <c r="C211" s="25">
        <v>2024203075</v>
      </c>
      <c r="D211" s="16" t="s">
        <v>21</v>
      </c>
    </row>
    <row r="212" spans="1:4">
      <c r="A212" s="4">
        <v>211</v>
      </c>
      <c r="B212" s="25" t="s">
        <v>255</v>
      </c>
      <c r="C212" s="25">
        <v>2024203132</v>
      </c>
      <c r="D212" s="16" t="s">
        <v>21</v>
      </c>
    </row>
    <row r="213" spans="1:4">
      <c r="A213" s="4">
        <v>212</v>
      </c>
      <c r="B213" s="25" t="s">
        <v>256</v>
      </c>
      <c r="C213" s="25">
        <v>2024203104</v>
      </c>
      <c r="D213" s="16" t="s">
        <v>21</v>
      </c>
    </row>
    <row r="214" spans="1:4">
      <c r="A214" s="4">
        <v>213</v>
      </c>
      <c r="B214" s="25" t="s">
        <v>257</v>
      </c>
      <c r="C214" s="25">
        <v>2024203071</v>
      </c>
      <c r="D214" s="16" t="s">
        <v>21</v>
      </c>
    </row>
    <row r="215" spans="1:4">
      <c r="A215" s="4">
        <v>214</v>
      </c>
      <c r="B215" s="18" t="s">
        <v>258</v>
      </c>
      <c r="C215" s="16">
        <v>2024203063</v>
      </c>
      <c r="D215" s="16" t="s">
        <v>21</v>
      </c>
    </row>
    <row r="216" spans="1:4">
      <c r="A216" s="4">
        <v>215</v>
      </c>
      <c r="B216" s="18" t="s">
        <v>259</v>
      </c>
      <c r="C216" s="16">
        <v>2024203130</v>
      </c>
      <c r="D216" s="16" t="s">
        <v>21</v>
      </c>
    </row>
    <row r="217" spans="1:4">
      <c r="A217" s="4">
        <v>216</v>
      </c>
      <c r="B217" s="26" t="s">
        <v>260</v>
      </c>
      <c r="C217" s="25">
        <v>2024203067</v>
      </c>
      <c r="D217" s="16" t="s">
        <v>21</v>
      </c>
    </row>
    <row r="218" spans="1:4">
      <c r="A218" s="4">
        <v>217</v>
      </c>
      <c r="B218" s="26" t="s">
        <v>261</v>
      </c>
      <c r="C218" s="25">
        <v>2024203047</v>
      </c>
      <c r="D218" s="16" t="s">
        <v>21</v>
      </c>
    </row>
    <row r="219" spans="1:4">
      <c r="A219" s="4">
        <v>218</v>
      </c>
      <c r="B219" s="26" t="s">
        <v>262</v>
      </c>
      <c r="C219" s="25">
        <v>2024203070</v>
      </c>
      <c r="D219" s="16" t="s">
        <v>21</v>
      </c>
    </row>
    <row r="220" spans="1:4">
      <c r="A220" s="4">
        <v>219</v>
      </c>
      <c r="B220" s="17" t="s">
        <v>83</v>
      </c>
      <c r="C220" s="16">
        <f>VLOOKUP(B220,[1]Sheet1!$A$2:$B$462,2,0)</f>
        <v>2024305190</v>
      </c>
      <c r="D220" s="16" t="s">
        <v>5</v>
      </c>
    </row>
    <row r="221" spans="1:4">
      <c r="A221" s="4">
        <v>220</v>
      </c>
      <c r="B221" s="17" t="s">
        <v>263</v>
      </c>
      <c r="C221" s="16">
        <f>VLOOKUP(B221,[1]Sheet1!$A$2:$B$462,2,0)</f>
        <v>2024306047</v>
      </c>
      <c r="D221" s="16" t="s">
        <v>5</v>
      </c>
    </row>
    <row r="222" spans="1:4">
      <c r="A222" s="4">
        <v>221</v>
      </c>
      <c r="B222" s="26" t="s">
        <v>264</v>
      </c>
      <c r="C222" s="16">
        <f>VLOOKUP(B222,[1]Sheet1!$A$2:$B$462,2,0)</f>
        <v>2024306032</v>
      </c>
      <c r="D222" s="16" t="s">
        <v>5</v>
      </c>
    </row>
    <row r="223" spans="1:4">
      <c r="A223" s="4">
        <v>222</v>
      </c>
      <c r="B223" s="26" t="s">
        <v>265</v>
      </c>
      <c r="C223" s="16">
        <f>VLOOKUP(B223,[1]Sheet1!$A$2:$B$462,2,0)</f>
        <v>2024306046</v>
      </c>
      <c r="D223" s="16" t="s">
        <v>5</v>
      </c>
    </row>
    <row r="224" spans="1:4">
      <c r="A224" s="4">
        <v>223</v>
      </c>
      <c r="B224" s="17" t="s">
        <v>266</v>
      </c>
      <c r="C224" s="16">
        <f>VLOOKUP(B224,[1]Sheet1!$A$2:$B$462,2,0)</f>
        <v>2024306020</v>
      </c>
      <c r="D224" s="16" t="s">
        <v>5</v>
      </c>
    </row>
    <row r="225" spans="1:4">
      <c r="A225" s="4">
        <v>224</v>
      </c>
      <c r="B225" s="26" t="s">
        <v>267</v>
      </c>
      <c r="C225" s="16">
        <f>VLOOKUP(B225,[1]Sheet1!$A$2:$B$462,2,0)</f>
        <v>2024306014</v>
      </c>
      <c r="D225" s="16" t="s">
        <v>5</v>
      </c>
    </row>
    <row r="226" spans="1:4">
      <c r="A226" s="4">
        <v>225</v>
      </c>
      <c r="B226" s="17" t="s">
        <v>268</v>
      </c>
      <c r="C226" s="16">
        <f>VLOOKUP(B226,[1]Sheet1!$A$2:$B$462,2,0)</f>
        <v>2024306063</v>
      </c>
      <c r="D226" s="16" t="s">
        <v>5</v>
      </c>
    </row>
    <row r="227" spans="1:4">
      <c r="A227" s="4">
        <v>226</v>
      </c>
      <c r="B227" s="17" t="s">
        <v>269</v>
      </c>
      <c r="C227" s="16">
        <f>VLOOKUP(B227,[1]Sheet1!$A$2:$B$462,2,0)</f>
        <v>2024306049</v>
      </c>
      <c r="D227" s="16" t="s">
        <v>5</v>
      </c>
    </row>
    <row r="228" spans="1:4">
      <c r="A228" s="4">
        <v>227</v>
      </c>
      <c r="B228" s="26" t="s">
        <v>270</v>
      </c>
      <c r="C228" s="16">
        <f>VLOOKUP(B228,[1]Sheet1!$A$2:$B$462,2,0)</f>
        <v>2024306009</v>
      </c>
      <c r="D228" s="16" t="s">
        <v>5</v>
      </c>
    </row>
    <row r="229" spans="1:4">
      <c r="A229" s="4">
        <v>228</v>
      </c>
      <c r="B229" s="26" t="s">
        <v>271</v>
      </c>
      <c r="C229" s="16">
        <f>VLOOKUP(B229,[1]Sheet1!$A$2:$B$462,2,0)</f>
        <v>2024306056</v>
      </c>
      <c r="D229" s="16" t="s">
        <v>5</v>
      </c>
    </row>
    <row r="230" spans="1:4">
      <c r="A230" s="4">
        <v>229</v>
      </c>
      <c r="B230" s="26" t="s">
        <v>272</v>
      </c>
      <c r="C230" s="16">
        <f>VLOOKUP(B230,[1]Sheet1!$A$2:$B$462,2,0)</f>
        <v>2024306052</v>
      </c>
      <c r="D230" s="16" t="s">
        <v>5</v>
      </c>
    </row>
    <row r="231" spans="1:4">
      <c r="A231" s="4">
        <v>230</v>
      </c>
      <c r="B231" s="17" t="s">
        <v>273</v>
      </c>
      <c r="C231" s="16">
        <f>VLOOKUP(B231,[1]Sheet1!$A$2:$B$462,2,0)</f>
        <v>2024306027</v>
      </c>
      <c r="D231" s="16" t="s">
        <v>5</v>
      </c>
    </row>
    <row r="232" spans="1:4">
      <c r="A232" s="4">
        <v>231</v>
      </c>
      <c r="B232" s="17" t="s">
        <v>274</v>
      </c>
      <c r="C232" s="16">
        <f>VLOOKUP(B232,[1]Sheet1!$A$2:$B$462,2,0)</f>
        <v>2024306053</v>
      </c>
      <c r="D232" s="16" t="s">
        <v>5</v>
      </c>
    </row>
    <row r="233" spans="1:4">
      <c r="A233" s="4">
        <v>232</v>
      </c>
      <c r="B233" s="17" t="s">
        <v>275</v>
      </c>
      <c r="C233" s="16">
        <f>VLOOKUP(B233,[1]Sheet1!$A$2:$B$462,2,0)</f>
        <v>2024306058</v>
      </c>
      <c r="D233" s="16" t="s">
        <v>5</v>
      </c>
    </row>
    <row r="234" spans="1:4">
      <c r="A234" s="4">
        <v>233</v>
      </c>
      <c r="B234" s="17" t="s">
        <v>276</v>
      </c>
      <c r="C234" s="16">
        <f>VLOOKUP(B234,[1]Sheet1!$A$2:$B$462,2,0)</f>
        <v>2024305998</v>
      </c>
      <c r="D234" s="16" t="s">
        <v>10</v>
      </c>
    </row>
    <row r="235" spans="1:4">
      <c r="A235" s="4">
        <v>234</v>
      </c>
      <c r="B235" s="26" t="s">
        <v>277</v>
      </c>
      <c r="C235" s="16">
        <f>VLOOKUP(B235,[1]Sheet1!$A$2:$B$462,2,0)</f>
        <v>2024306065</v>
      </c>
      <c r="D235" s="16" t="s">
        <v>10</v>
      </c>
    </row>
    <row r="236" spans="1:4">
      <c r="A236" s="4">
        <v>235</v>
      </c>
      <c r="B236" s="17" t="s">
        <v>278</v>
      </c>
      <c r="C236" s="16">
        <f>VLOOKUP(B236,[1]Sheet1!$A$2:$B$462,2,0)</f>
        <v>2024306054</v>
      </c>
      <c r="D236" s="16" t="s">
        <v>10</v>
      </c>
    </row>
    <row r="237" spans="1:4">
      <c r="A237" s="4">
        <v>236</v>
      </c>
      <c r="B237" s="17" t="s">
        <v>279</v>
      </c>
      <c r="C237" s="16">
        <f>VLOOKUP(B237,[1]Sheet1!$A$2:$B$462,2,0)</f>
        <v>2024306022</v>
      </c>
      <c r="D237" s="16" t="s">
        <v>10</v>
      </c>
    </row>
    <row r="238" spans="1:4">
      <c r="A238" s="4">
        <v>237</v>
      </c>
      <c r="B238" s="26" t="s">
        <v>280</v>
      </c>
      <c r="C238" s="16">
        <f>VLOOKUP(B238,[1]Sheet1!$A$2:$B$462,2,0)</f>
        <v>2024301364</v>
      </c>
      <c r="D238" s="16" t="s">
        <v>10</v>
      </c>
    </row>
    <row r="239" spans="1:4">
      <c r="A239" s="4">
        <v>238</v>
      </c>
      <c r="B239" s="26" t="s">
        <v>281</v>
      </c>
      <c r="C239" s="16">
        <f>VLOOKUP(B239,[1]Sheet1!$A$2:$B$462,2,0)</f>
        <v>2024306039</v>
      </c>
      <c r="D239" s="16" t="s">
        <v>10</v>
      </c>
    </row>
    <row r="240" spans="1:4">
      <c r="A240" s="4">
        <v>239</v>
      </c>
      <c r="B240" s="17" t="s">
        <v>282</v>
      </c>
      <c r="C240" s="16">
        <f>VLOOKUP(B240,[1]Sheet1!$A$2:$B$462,2,0)</f>
        <v>2024306012</v>
      </c>
      <c r="D240" s="16" t="s">
        <v>10</v>
      </c>
    </row>
    <row r="241" spans="1:4">
      <c r="A241" s="4">
        <v>240</v>
      </c>
      <c r="B241" s="17" t="s">
        <v>283</v>
      </c>
      <c r="C241" s="16">
        <f>VLOOKUP(B241,[1]Sheet1!$A$2:$B$462,2,0)</f>
        <v>2024306008</v>
      </c>
      <c r="D241" s="16" t="s">
        <v>10</v>
      </c>
    </row>
    <row r="242" spans="1:4">
      <c r="A242" s="4">
        <v>241</v>
      </c>
      <c r="B242" s="26" t="s">
        <v>284</v>
      </c>
      <c r="C242" s="16">
        <f>VLOOKUP(B242,[1]Sheet1!$A$2:$B$462,2,0)</f>
        <v>2024306057</v>
      </c>
      <c r="D242" s="16" t="s">
        <v>10</v>
      </c>
    </row>
    <row r="243" spans="1:4">
      <c r="A243" s="4">
        <v>242</v>
      </c>
      <c r="B243" s="17" t="s">
        <v>285</v>
      </c>
      <c r="C243" s="16">
        <f>VLOOKUP(B243,[1]Sheet1!$A$2:$B$462,2,0)</f>
        <v>2024306025</v>
      </c>
      <c r="D243" s="16" t="s">
        <v>10</v>
      </c>
    </row>
    <row r="244" spans="1:4">
      <c r="A244" s="4">
        <v>243</v>
      </c>
      <c r="B244" s="26" t="s">
        <v>286</v>
      </c>
      <c r="C244" s="16">
        <f>VLOOKUP(B244,[1]Sheet1!$A$2:$B$462,2,0)</f>
        <v>2024306031</v>
      </c>
      <c r="D244" s="16" t="s">
        <v>10</v>
      </c>
    </row>
    <row r="245" spans="1:4">
      <c r="A245" s="4">
        <v>244</v>
      </c>
      <c r="B245" s="17" t="s">
        <v>287</v>
      </c>
      <c r="C245" s="16">
        <f>VLOOKUP(B245,[1]Sheet1!$A$2:$B$462,2,0)</f>
        <v>2024306050</v>
      </c>
      <c r="D245" s="16" t="s">
        <v>10</v>
      </c>
    </row>
    <row r="246" spans="1:4">
      <c r="A246" s="4">
        <v>245</v>
      </c>
      <c r="B246" s="26" t="s">
        <v>288</v>
      </c>
      <c r="C246" s="16">
        <f>VLOOKUP(B246,[1]Sheet1!$A$2:$B$462,2,0)</f>
        <v>2024306005</v>
      </c>
      <c r="D246" s="16" t="s">
        <v>10</v>
      </c>
    </row>
    <row r="247" spans="1:4">
      <c r="A247" s="4">
        <v>246</v>
      </c>
      <c r="B247" s="26" t="s">
        <v>289</v>
      </c>
      <c r="C247" s="16">
        <f>VLOOKUP(B247,[1]Sheet1!$A$2:$B$462,2,0)</f>
        <v>2024306006</v>
      </c>
      <c r="D247" s="16" t="s">
        <v>10</v>
      </c>
    </row>
    <row r="248" spans="1:4">
      <c r="A248" s="4">
        <v>247</v>
      </c>
      <c r="B248" s="26" t="s">
        <v>290</v>
      </c>
      <c r="C248" s="16">
        <f>VLOOKUP(B248,[1]Sheet1!$A$2:$B$462,2,0)</f>
        <v>2024306045</v>
      </c>
      <c r="D248" s="16" t="s">
        <v>10</v>
      </c>
    </row>
    <row r="249" spans="1:4">
      <c r="A249" s="4">
        <v>248</v>
      </c>
      <c r="B249" s="26" t="s">
        <v>291</v>
      </c>
      <c r="C249" s="16">
        <f>VLOOKUP(B249,[1]Sheet1!$A$2:$B$462,2,0)</f>
        <v>2024306036</v>
      </c>
      <c r="D249" s="16" t="s">
        <v>10</v>
      </c>
    </row>
    <row r="250" spans="1:4">
      <c r="A250" s="4">
        <v>249</v>
      </c>
      <c r="B250" s="26" t="s">
        <v>292</v>
      </c>
      <c r="C250" s="16">
        <f>VLOOKUP(B250,[1]Sheet1!$A$2:$B$462,2,0)</f>
        <v>2024308038</v>
      </c>
      <c r="D250" s="16" t="s">
        <v>10</v>
      </c>
    </row>
    <row r="251" spans="1:4">
      <c r="A251" s="4">
        <v>250</v>
      </c>
      <c r="B251" s="18" t="s">
        <v>293</v>
      </c>
      <c r="C251" s="16">
        <f>VLOOKUP(B251,[1]Sheet1!$A$2:$B$462,2,0)</f>
        <v>2024306041</v>
      </c>
      <c r="D251" s="16" t="s">
        <v>10</v>
      </c>
    </row>
    <row r="252" spans="1:4">
      <c r="A252" s="4">
        <v>251</v>
      </c>
      <c r="B252" s="18" t="s">
        <v>294</v>
      </c>
      <c r="C252" s="16">
        <f>VLOOKUP(B252,[1]Sheet1!$A$2:$B$462,2,0)</f>
        <v>2024306010</v>
      </c>
      <c r="D252" s="16" t="s">
        <v>10</v>
      </c>
    </row>
    <row r="253" spans="1:4">
      <c r="A253" s="4">
        <v>252</v>
      </c>
      <c r="B253" s="25" t="s">
        <v>295</v>
      </c>
      <c r="C253" s="16">
        <f>VLOOKUP(B253,[1]Sheet1!$A$2:$B$462,2,0)</f>
        <v>2024306024</v>
      </c>
      <c r="D253" s="25" t="s">
        <v>10</v>
      </c>
    </row>
    <row r="254" spans="1:4">
      <c r="A254" s="4">
        <v>253</v>
      </c>
      <c r="B254" s="25" t="s">
        <v>296</v>
      </c>
      <c r="C254" s="16">
        <f>VLOOKUP(B254,[1]Sheet1!$A$2:$B$462,2,0)</f>
        <v>2024306040</v>
      </c>
      <c r="D254" s="25" t="s">
        <v>10</v>
      </c>
    </row>
    <row r="255" spans="1:4">
      <c r="A255" s="4">
        <v>254</v>
      </c>
      <c r="B255" s="25" t="s">
        <v>297</v>
      </c>
      <c r="C255" s="16">
        <f>VLOOKUP(B255,[1]Sheet1!$A$2:$B$462,2,0)</f>
        <v>2024306019</v>
      </c>
      <c r="D255" s="25" t="s">
        <v>10</v>
      </c>
    </row>
    <row r="256" spans="1:4">
      <c r="A256" s="4">
        <v>255</v>
      </c>
      <c r="B256" s="25" t="s">
        <v>298</v>
      </c>
      <c r="C256" s="16">
        <f>VLOOKUP(B256,[1]Sheet1!$A$2:$B$462,2,0)</f>
        <v>2024306070</v>
      </c>
      <c r="D256" s="25" t="s">
        <v>10</v>
      </c>
    </row>
    <row r="257" spans="1:4">
      <c r="A257" s="4">
        <v>256</v>
      </c>
      <c r="B257" s="25" t="s">
        <v>299</v>
      </c>
      <c r="C257" s="16">
        <f>VLOOKUP(B257,[1]Sheet1!$A$2:$B$462,2,0)</f>
        <v>2024306003</v>
      </c>
      <c r="D257" s="25" t="s">
        <v>10</v>
      </c>
    </row>
    <row r="258" spans="1:4">
      <c r="A258" s="4">
        <v>257</v>
      </c>
      <c r="B258" s="25" t="s">
        <v>300</v>
      </c>
      <c r="C258" s="16">
        <f>VLOOKUP(B258,[1]Sheet1!$A$2:$B$462,2,0)</f>
        <v>2024306044</v>
      </c>
      <c r="D258" s="25" t="s">
        <v>10</v>
      </c>
    </row>
    <row r="259" spans="1:4">
      <c r="A259" s="4">
        <v>258</v>
      </c>
      <c r="B259" s="25" t="s">
        <v>301</v>
      </c>
      <c r="C259" s="16">
        <f>VLOOKUP(B259,[1]Sheet1!$A$2:$B$462,2,0)</f>
        <v>2024306029</v>
      </c>
      <c r="D259" s="25" t="s">
        <v>10</v>
      </c>
    </row>
    <row r="260" spans="1:4">
      <c r="A260" s="4">
        <v>259</v>
      </c>
      <c r="B260" s="25" t="s">
        <v>302</v>
      </c>
      <c r="C260" s="16">
        <f>VLOOKUP(B260,[1]Sheet1!$A$2:$B$462,2,0)</f>
        <v>2024306061</v>
      </c>
      <c r="D260" s="25" t="s">
        <v>10</v>
      </c>
    </row>
    <row r="261" spans="1:4">
      <c r="A261" s="4">
        <v>260</v>
      </c>
      <c r="B261" s="25" t="s">
        <v>303</v>
      </c>
      <c r="C261" s="16">
        <f>VLOOKUP(B261,[1]Sheet1!$A$2:$B$462,2,0)</f>
        <v>2024306034</v>
      </c>
      <c r="D261" s="25" t="s">
        <v>10</v>
      </c>
    </row>
    <row r="262" spans="1:4">
      <c r="A262" s="4">
        <v>261</v>
      </c>
      <c r="B262" s="25" t="s">
        <v>304</v>
      </c>
      <c r="C262" s="16">
        <f>VLOOKUP(B262,[1]Sheet1!$A$2:$B$462,2,0)</f>
        <v>2024306001</v>
      </c>
      <c r="D262" s="25" t="s">
        <v>10</v>
      </c>
    </row>
    <row r="263" spans="1:4">
      <c r="A263" s="4">
        <v>262</v>
      </c>
      <c r="B263" s="25" t="s">
        <v>305</v>
      </c>
      <c r="C263" s="16">
        <f>VLOOKUP(B263,[1]Sheet1!$A$2:$B$462,2,0)</f>
        <v>2024306030</v>
      </c>
      <c r="D263" s="25" t="s">
        <v>10</v>
      </c>
    </row>
    <row r="264" spans="1:4">
      <c r="A264" s="4">
        <v>263</v>
      </c>
      <c r="B264" s="25" t="s">
        <v>306</v>
      </c>
      <c r="C264" s="16">
        <f>VLOOKUP(B264,[1]Sheet1!$A$2:$B$462,2,0)</f>
        <v>2024305999</v>
      </c>
      <c r="D264" s="25" t="s">
        <v>10</v>
      </c>
    </row>
    <row r="265" spans="1:4">
      <c r="A265" s="4">
        <v>264</v>
      </c>
      <c r="B265" s="25" t="s">
        <v>307</v>
      </c>
      <c r="C265" s="16">
        <f>VLOOKUP(B265,[1]Sheet1!$A$2:$B$462,2,0)</f>
        <v>2024306023</v>
      </c>
      <c r="D265" s="25" t="s">
        <v>10</v>
      </c>
    </row>
    <row r="266" spans="1:4">
      <c r="A266" s="4">
        <v>265</v>
      </c>
      <c r="B266" s="25" t="s">
        <v>308</v>
      </c>
      <c r="C266" s="16">
        <f>VLOOKUP(B266,[1]Sheet1!$A$2:$B$462,2,0)</f>
        <v>2024306066</v>
      </c>
      <c r="D266" s="25" t="s">
        <v>10</v>
      </c>
    </row>
    <row r="267" spans="1:4">
      <c r="A267" s="4">
        <v>266</v>
      </c>
      <c r="B267" s="25" t="s">
        <v>309</v>
      </c>
      <c r="C267" s="16">
        <f>VLOOKUP(B267,[1]Sheet1!$A$2:$B$462,2,0)</f>
        <v>2024306051</v>
      </c>
      <c r="D267" s="25" t="s">
        <v>10</v>
      </c>
    </row>
    <row r="268" spans="1:4">
      <c r="A268" s="4">
        <v>267</v>
      </c>
      <c r="B268" s="25" t="s">
        <v>310</v>
      </c>
      <c r="C268" s="16">
        <f>VLOOKUP(B268,[1]Sheet1!$A$2:$B$462,2,0)</f>
        <v>2024306068</v>
      </c>
      <c r="D268" s="25" t="s">
        <v>10</v>
      </c>
    </row>
    <row r="269" spans="1:4">
      <c r="A269" s="4">
        <v>268</v>
      </c>
      <c r="B269" s="25" t="s">
        <v>311</v>
      </c>
      <c r="C269" s="16">
        <f>VLOOKUP(B269,[1]Sheet1!$A$2:$B$462,2,0)</f>
        <v>2024306033</v>
      </c>
      <c r="D269" s="25" t="s">
        <v>10</v>
      </c>
    </row>
    <row r="270" spans="1:4">
      <c r="A270" s="4">
        <v>269</v>
      </c>
      <c r="B270" s="25" t="s">
        <v>312</v>
      </c>
      <c r="C270" s="16">
        <f>VLOOKUP(B270,[1]Sheet1!$A$2:$B$462,2,0)</f>
        <v>2024306002</v>
      </c>
      <c r="D270" s="25" t="s">
        <v>21</v>
      </c>
    </row>
    <row r="271" spans="1:4">
      <c r="A271" s="4">
        <v>270</v>
      </c>
      <c r="B271" s="25" t="s">
        <v>313</v>
      </c>
      <c r="C271" s="16">
        <f>VLOOKUP(B271,[1]Sheet1!$A$2:$B$462,2,0)</f>
        <v>2024305997</v>
      </c>
      <c r="D271" s="25" t="s">
        <v>21</v>
      </c>
    </row>
    <row r="272" spans="1:4">
      <c r="A272" s="4">
        <v>271</v>
      </c>
      <c r="B272" s="25" t="s">
        <v>314</v>
      </c>
      <c r="C272" s="16">
        <f>VLOOKUP(B272,[1]Sheet1!$A$2:$B$462,2,0)</f>
        <v>2024306037</v>
      </c>
      <c r="D272" s="25" t="s">
        <v>21</v>
      </c>
    </row>
    <row r="273" spans="1:4">
      <c r="A273" s="4">
        <v>272</v>
      </c>
      <c r="B273" s="25" t="s">
        <v>315</v>
      </c>
      <c r="C273" s="16">
        <f>VLOOKUP(B273,[1]Sheet1!$A$2:$B$462,2,0)</f>
        <v>2024306064</v>
      </c>
      <c r="D273" s="25" t="s">
        <v>21</v>
      </c>
    </row>
    <row r="274" spans="1:4">
      <c r="A274" s="4">
        <v>273</v>
      </c>
      <c r="B274" s="25" t="s">
        <v>316</v>
      </c>
      <c r="C274" s="16">
        <f>VLOOKUP(B274,[1]Sheet1!$A$2:$B$462,2,0)</f>
        <v>2024306043</v>
      </c>
      <c r="D274" s="25" t="s">
        <v>21</v>
      </c>
    </row>
    <row r="275" spans="1:4">
      <c r="A275" s="4">
        <v>274</v>
      </c>
      <c r="B275" s="25" t="s">
        <v>317</v>
      </c>
      <c r="C275" s="16">
        <f>VLOOKUP(B275,[1]Sheet1!$A$2:$B$462,2,0)</f>
        <v>2024306060</v>
      </c>
      <c r="D275" s="25" t="s">
        <v>21</v>
      </c>
    </row>
    <row r="276" spans="1:4">
      <c r="A276" s="4">
        <v>275</v>
      </c>
      <c r="B276" s="25" t="s">
        <v>318</v>
      </c>
      <c r="C276" s="16">
        <f>VLOOKUP(B276,[1]Sheet1!$A$2:$B$462,2,0)</f>
        <v>2024306067</v>
      </c>
      <c r="D276" s="25" t="s">
        <v>21</v>
      </c>
    </row>
    <row r="277" spans="1:4">
      <c r="A277" s="4">
        <v>276</v>
      </c>
      <c r="B277" s="25" t="s">
        <v>319</v>
      </c>
      <c r="C277" s="16">
        <f>VLOOKUP(B277,[1]Sheet1!$A$2:$B$462,2,0)</f>
        <v>2024306055</v>
      </c>
      <c r="D277" s="25" t="s">
        <v>21</v>
      </c>
    </row>
    <row r="278" spans="1:4">
      <c r="A278" s="4">
        <v>277</v>
      </c>
      <c r="B278" s="25" t="s">
        <v>320</v>
      </c>
      <c r="C278" s="16">
        <f>VLOOKUP(B278,[1]Sheet1!$A$2:$B$462,2,0)</f>
        <v>2024306071</v>
      </c>
      <c r="D278" s="25" t="s">
        <v>21</v>
      </c>
    </row>
    <row r="279" spans="1:4">
      <c r="A279" s="4">
        <v>278</v>
      </c>
      <c r="B279" s="25" t="s">
        <v>321</v>
      </c>
      <c r="C279" s="16">
        <f>VLOOKUP(B279,[1]Sheet1!$A$2:$B$462,2,0)</f>
        <v>2024306013</v>
      </c>
      <c r="D279" s="25" t="s">
        <v>21</v>
      </c>
    </row>
    <row r="280" spans="1:4">
      <c r="A280" s="4">
        <v>279</v>
      </c>
      <c r="B280" s="25" t="s">
        <v>322</v>
      </c>
      <c r="C280" s="16">
        <f>VLOOKUP(B280,[1]Sheet1!$A$2:$B$462,2,0)</f>
        <v>2024306042</v>
      </c>
      <c r="D280" s="25" t="s">
        <v>21</v>
      </c>
    </row>
    <row r="281" spans="1:4">
      <c r="A281" s="4">
        <v>280</v>
      </c>
      <c r="B281" s="25" t="s">
        <v>323</v>
      </c>
      <c r="C281" s="16">
        <f>VLOOKUP(B281,[1]Sheet1!$A$2:$B$462,2,0)</f>
        <v>2024306069</v>
      </c>
      <c r="D281" s="25" t="s">
        <v>21</v>
      </c>
    </row>
    <row r="282" spans="1:4">
      <c r="A282" s="4">
        <v>281</v>
      </c>
      <c r="B282" s="25" t="s">
        <v>324</v>
      </c>
      <c r="C282" s="16">
        <f>VLOOKUP(B282,[1]Sheet1!$A$2:$B$462,2,0)</f>
        <v>2024306007</v>
      </c>
      <c r="D282" s="25" t="s">
        <v>21</v>
      </c>
    </row>
    <row r="283" spans="1:4">
      <c r="A283" s="4">
        <v>282</v>
      </c>
      <c r="B283" s="25" t="s">
        <v>325</v>
      </c>
      <c r="C283" s="16">
        <f>VLOOKUP(B283,[1]Sheet1!$A$2:$B$462,2,0)</f>
        <v>2024306028</v>
      </c>
      <c r="D283" s="25" t="s">
        <v>21</v>
      </c>
    </row>
    <row r="284" spans="1:4">
      <c r="A284" s="4">
        <v>283</v>
      </c>
      <c r="B284" s="25" t="s">
        <v>326</v>
      </c>
      <c r="C284" s="16">
        <f>VLOOKUP(B284,[1]Sheet1!$A$2:$B$462,2,0)</f>
        <v>2024306000</v>
      </c>
      <c r="D284" s="25" t="s">
        <v>21</v>
      </c>
    </row>
    <row r="285" spans="1:4">
      <c r="A285" s="4">
        <v>284</v>
      </c>
      <c r="B285" s="25" t="s">
        <v>327</v>
      </c>
      <c r="C285" s="16">
        <f>VLOOKUP(B285,[1]Sheet1!$A$2:$B$462,2,0)</f>
        <v>2024302294</v>
      </c>
      <c r="D285" s="25" t="s">
        <v>21</v>
      </c>
    </row>
    <row r="286" spans="1:4">
      <c r="A286" s="4">
        <v>285</v>
      </c>
      <c r="B286" s="25" t="s">
        <v>328</v>
      </c>
      <c r="C286" s="16">
        <f>VLOOKUP(B286,[1]Sheet1!$A$2:$B$462,2,0)</f>
        <v>2024306048</v>
      </c>
      <c r="D286" s="25" t="s">
        <v>21</v>
      </c>
    </row>
    <row r="287" spans="1:4">
      <c r="A287" s="4">
        <v>286</v>
      </c>
      <c r="B287" s="25" t="s">
        <v>329</v>
      </c>
      <c r="C287" s="16">
        <f>VLOOKUP(B287,[1]Sheet1!$A$2:$B$462,2,0)</f>
        <v>2024306021</v>
      </c>
      <c r="D287" s="25" t="s">
        <v>21</v>
      </c>
    </row>
    <row r="288" spans="1:4">
      <c r="A288" s="4">
        <v>287</v>
      </c>
      <c r="B288" s="25" t="s">
        <v>330</v>
      </c>
      <c r="C288" s="16">
        <f>VLOOKUP(B288,[1]Sheet1!$A$2:$B$462,2,0)</f>
        <v>2024306062</v>
      </c>
      <c r="D288" s="25" t="s">
        <v>21</v>
      </c>
    </row>
    <row r="289" spans="1:4">
      <c r="A289" s="4">
        <v>288</v>
      </c>
      <c r="B289" s="25" t="s">
        <v>331</v>
      </c>
      <c r="C289" s="16">
        <f>VLOOKUP(B289,[1]Sheet1!$A$2:$B$462,2,0)</f>
        <v>2024306059</v>
      </c>
      <c r="D289" s="25" t="s">
        <v>21</v>
      </c>
    </row>
    <row r="290" spans="1:4">
      <c r="A290" s="4">
        <v>289</v>
      </c>
      <c r="B290" s="25" t="s">
        <v>332</v>
      </c>
      <c r="C290" s="16">
        <f>VLOOKUP(B290,[1]Sheet1!$A$2:$B$462,2,0)</f>
        <v>2024306011</v>
      </c>
      <c r="D290" s="25" t="s">
        <v>21</v>
      </c>
    </row>
    <row r="291" spans="1:4">
      <c r="A291" s="4">
        <v>290</v>
      </c>
      <c r="B291" s="25" t="s">
        <v>333</v>
      </c>
      <c r="C291" s="16">
        <f>VLOOKUP(B291,[1]Sheet1!$A$2:$B$462,2,0)</f>
        <v>2024306016</v>
      </c>
      <c r="D291" s="25" t="s">
        <v>21</v>
      </c>
    </row>
    <row r="292" spans="1:4">
      <c r="A292" s="4">
        <v>291</v>
      </c>
      <c r="B292" s="27" t="s">
        <v>334</v>
      </c>
      <c r="C292" s="27">
        <v>2024302935</v>
      </c>
      <c r="D292" s="25" t="s">
        <v>5</v>
      </c>
    </row>
    <row r="293" spans="1:4">
      <c r="A293" s="4">
        <v>292</v>
      </c>
      <c r="B293" s="27" t="s">
        <v>335</v>
      </c>
      <c r="C293" s="27">
        <v>2024302914</v>
      </c>
      <c r="D293" s="25" t="s">
        <v>5</v>
      </c>
    </row>
    <row r="294" spans="1:4">
      <c r="A294" s="4">
        <v>293</v>
      </c>
      <c r="B294" s="27" t="s">
        <v>336</v>
      </c>
      <c r="C294" s="27">
        <v>2024302984</v>
      </c>
      <c r="D294" s="25" t="s">
        <v>5</v>
      </c>
    </row>
    <row r="295" spans="1:4">
      <c r="A295" s="4">
        <v>294</v>
      </c>
      <c r="B295" s="27" t="s">
        <v>337</v>
      </c>
      <c r="C295" s="27">
        <v>2024302910</v>
      </c>
      <c r="D295" s="25" t="s">
        <v>5</v>
      </c>
    </row>
    <row r="296" spans="1:4">
      <c r="A296" s="4">
        <v>295</v>
      </c>
      <c r="B296" s="27" t="s">
        <v>338</v>
      </c>
      <c r="C296" s="27">
        <v>2024303003</v>
      </c>
      <c r="D296" s="25" t="s">
        <v>5</v>
      </c>
    </row>
    <row r="297" spans="1:4">
      <c r="A297" s="4">
        <v>296</v>
      </c>
      <c r="B297" s="27" t="s">
        <v>339</v>
      </c>
      <c r="C297" s="27">
        <v>2024302912</v>
      </c>
      <c r="D297" s="25" t="s">
        <v>5</v>
      </c>
    </row>
    <row r="298" spans="1:4">
      <c r="A298" s="4">
        <v>297</v>
      </c>
      <c r="B298" s="27" t="s">
        <v>340</v>
      </c>
      <c r="C298" s="27">
        <v>2024302950</v>
      </c>
      <c r="D298" s="25" t="s">
        <v>5</v>
      </c>
    </row>
    <row r="299" spans="1:4">
      <c r="A299" s="4">
        <v>298</v>
      </c>
      <c r="B299" s="27" t="s">
        <v>341</v>
      </c>
      <c r="C299" s="27">
        <v>2024302969</v>
      </c>
      <c r="D299" s="25" t="s">
        <v>5</v>
      </c>
    </row>
    <row r="300" spans="1:4">
      <c r="A300" s="4">
        <v>299</v>
      </c>
      <c r="B300" s="27" t="s">
        <v>342</v>
      </c>
      <c r="C300" s="27">
        <v>2024302928</v>
      </c>
      <c r="D300" s="25" t="s">
        <v>5</v>
      </c>
    </row>
    <row r="301" spans="1:4">
      <c r="A301" s="4">
        <v>300</v>
      </c>
      <c r="B301" s="27" t="s">
        <v>343</v>
      </c>
      <c r="C301" s="27">
        <v>2024302989</v>
      </c>
      <c r="D301" s="25" t="s">
        <v>5</v>
      </c>
    </row>
    <row r="302" spans="1:4">
      <c r="A302" s="4">
        <v>301</v>
      </c>
      <c r="B302" s="27" t="s">
        <v>344</v>
      </c>
      <c r="C302" s="27">
        <v>2024302992</v>
      </c>
      <c r="D302" s="25" t="s">
        <v>5</v>
      </c>
    </row>
    <row r="303" spans="1:4">
      <c r="A303" s="4">
        <v>302</v>
      </c>
      <c r="B303" s="27" t="s">
        <v>345</v>
      </c>
      <c r="C303" s="27">
        <v>2024302927</v>
      </c>
      <c r="D303" s="25" t="s">
        <v>5</v>
      </c>
    </row>
    <row r="304" spans="1:4">
      <c r="A304" s="4">
        <v>303</v>
      </c>
      <c r="B304" s="27" t="s">
        <v>346</v>
      </c>
      <c r="C304" s="27">
        <v>2024302917</v>
      </c>
      <c r="D304" s="25" t="s">
        <v>5</v>
      </c>
    </row>
    <row r="305" spans="1:4">
      <c r="A305" s="4">
        <v>304</v>
      </c>
      <c r="B305" s="27" t="s">
        <v>347</v>
      </c>
      <c r="C305" s="27">
        <v>2024302925</v>
      </c>
      <c r="D305" s="25" t="s">
        <v>5</v>
      </c>
    </row>
    <row r="306" spans="1:4">
      <c r="A306" s="4">
        <v>305</v>
      </c>
      <c r="B306" s="27" t="s">
        <v>348</v>
      </c>
      <c r="C306" s="27">
        <v>2024302933</v>
      </c>
      <c r="D306" s="25" t="s">
        <v>5</v>
      </c>
    </row>
    <row r="307" spans="1:4">
      <c r="A307" s="4">
        <v>306</v>
      </c>
      <c r="B307" s="27" t="s">
        <v>349</v>
      </c>
      <c r="C307" s="27">
        <v>2024302937</v>
      </c>
      <c r="D307" s="25" t="s">
        <v>10</v>
      </c>
    </row>
    <row r="308" spans="1:4">
      <c r="A308" s="4">
        <v>307</v>
      </c>
      <c r="B308" s="27" t="s">
        <v>350</v>
      </c>
      <c r="C308" s="27">
        <v>2024302954</v>
      </c>
      <c r="D308" s="25" t="s">
        <v>10</v>
      </c>
    </row>
    <row r="309" spans="1:4">
      <c r="A309" s="4">
        <v>308</v>
      </c>
      <c r="B309" s="27" t="s">
        <v>351</v>
      </c>
      <c r="C309" s="27">
        <v>2024302916</v>
      </c>
      <c r="D309" s="26" t="s">
        <v>10</v>
      </c>
    </row>
    <row r="310" spans="1:4">
      <c r="A310" s="4">
        <v>309</v>
      </c>
      <c r="B310" s="27" t="s">
        <v>352</v>
      </c>
      <c r="C310" s="27">
        <v>2024302921</v>
      </c>
      <c r="D310" s="26" t="s">
        <v>10</v>
      </c>
    </row>
    <row r="311" spans="1:4">
      <c r="A311" s="4">
        <v>310</v>
      </c>
      <c r="B311" s="27" t="s">
        <v>353</v>
      </c>
      <c r="C311" s="27">
        <v>2024302970</v>
      </c>
      <c r="D311" s="26" t="s">
        <v>10</v>
      </c>
    </row>
    <row r="312" spans="1:4">
      <c r="A312" s="4">
        <v>311</v>
      </c>
      <c r="B312" s="27" t="s">
        <v>354</v>
      </c>
      <c r="C312" s="27">
        <v>2024302913</v>
      </c>
      <c r="D312" s="26" t="s">
        <v>10</v>
      </c>
    </row>
    <row r="313" spans="1:4">
      <c r="A313" s="4">
        <v>312</v>
      </c>
      <c r="B313" s="27" t="s">
        <v>355</v>
      </c>
      <c r="C313" s="27">
        <v>2024302985</v>
      </c>
      <c r="D313" s="26" t="s">
        <v>10</v>
      </c>
    </row>
    <row r="314" spans="1:4">
      <c r="A314" s="4">
        <v>313</v>
      </c>
      <c r="B314" s="27" t="s">
        <v>356</v>
      </c>
      <c r="C314" s="27">
        <v>2024302993</v>
      </c>
      <c r="D314" s="26" t="s">
        <v>10</v>
      </c>
    </row>
    <row r="315" spans="1:4">
      <c r="A315" s="4">
        <v>314</v>
      </c>
      <c r="B315" s="27" t="s">
        <v>357</v>
      </c>
      <c r="C315" s="27">
        <v>2024302968</v>
      </c>
      <c r="D315" s="26" t="s">
        <v>10</v>
      </c>
    </row>
    <row r="316" spans="1:4">
      <c r="A316" s="4">
        <v>315</v>
      </c>
      <c r="B316" s="27" t="s">
        <v>358</v>
      </c>
      <c r="C316" s="27">
        <v>2024302971</v>
      </c>
      <c r="D316" s="26" t="s">
        <v>10</v>
      </c>
    </row>
    <row r="317" spans="1:4">
      <c r="A317" s="4">
        <v>316</v>
      </c>
      <c r="B317" s="27" t="s">
        <v>359</v>
      </c>
      <c r="C317" s="27">
        <v>2024302932</v>
      </c>
      <c r="D317" s="26" t="s">
        <v>10</v>
      </c>
    </row>
    <row r="318" spans="1:4">
      <c r="A318" s="4">
        <v>317</v>
      </c>
      <c r="B318" s="27" t="s">
        <v>360</v>
      </c>
      <c r="C318" s="27">
        <v>2024302931</v>
      </c>
      <c r="D318" s="26" t="s">
        <v>10</v>
      </c>
    </row>
    <row r="319" spans="1:4">
      <c r="A319" s="4">
        <v>318</v>
      </c>
      <c r="B319" s="27" t="s">
        <v>361</v>
      </c>
      <c r="C319" s="27">
        <v>2024302911</v>
      </c>
      <c r="D319" s="26" t="s">
        <v>10</v>
      </c>
    </row>
    <row r="320" spans="1:4">
      <c r="A320" s="4">
        <v>319</v>
      </c>
      <c r="B320" s="27" t="s">
        <v>362</v>
      </c>
      <c r="C320" s="27">
        <v>2024302961</v>
      </c>
      <c r="D320" s="26" t="s">
        <v>10</v>
      </c>
    </row>
    <row r="321" spans="1:5">
      <c r="A321" s="4">
        <v>320</v>
      </c>
      <c r="B321" s="27" t="s">
        <v>363</v>
      </c>
      <c r="C321" s="27">
        <v>2404302960</v>
      </c>
      <c r="D321" s="26" t="s">
        <v>10</v>
      </c>
    </row>
    <row r="322" spans="1:5">
      <c r="A322" s="4">
        <v>321</v>
      </c>
      <c r="B322" s="27" t="s">
        <v>364</v>
      </c>
      <c r="C322" s="27">
        <v>2024302975</v>
      </c>
      <c r="D322" s="26" t="s">
        <v>10</v>
      </c>
    </row>
    <row r="323" spans="1:5">
      <c r="A323" s="4">
        <v>322</v>
      </c>
      <c r="B323" s="27" t="s">
        <v>365</v>
      </c>
      <c r="C323" s="27">
        <v>2024302959</v>
      </c>
      <c r="D323" s="26" t="s">
        <v>10</v>
      </c>
    </row>
    <row r="324" s="2" customFormat="1" spans="1:5">
      <c r="A324" s="4">
        <v>323</v>
      </c>
      <c r="B324" s="27" t="s">
        <v>366</v>
      </c>
      <c r="C324" s="27">
        <v>2024302934</v>
      </c>
      <c r="D324" s="26" t="s">
        <v>10</v>
      </c>
      <c r="E324"/>
    </row>
    <row r="325" s="2" customFormat="1" spans="1:5">
      <c r="A325" s="4">
        <v>324</v>
      </c>
      <c r="B325" s="27" t="s">
        <v>367</v>
      </c>
      <c r="C325" s="27">
        <v>2024302922</v>
      </c>
      <c r="D325" s="26" t="s">
        <v>10</v>
      </c>
      <c r="E325"/>
    </row>
    <row r="326" s="2" customFormat="1" spans="1:5">
      <c r="A326" s="4">
        <v>325</v>
      </c>
      <c r="B326" s="27" t="s">
        <v>368</v>
      </c>
      <c r="C326" s="27">
        <v>2024302957</v>
      </c>
      <c r="D326" s="26" t="s">
        <v>10</v>
      </c>
      <c r="E326"/>
    </row>
    <row r="327" s="2" customFormat="1" spans="1:5">
      <c r="A327" s="4">
        <v>326</v>
      </c>
      <c r="B327" s="28" t="s">
        <v>369</v>
      </c>
      <c r="C327" s="28">
        <v>2024302953</v>
      </c>
      <c r="D327" s="26" t="s">
        <v>10</v>
      </c>
      <c r="E327"/>
    </row>
    <row r="328" s="2" customFormat="1" spans="1:5">
      <c r="A328" s="4">
        <v>327</v>
      </c>
      <c r="B328" s="25" t="s">
        <v>370</v>
      </c>
      <c r="C328" s="25">
        <v>2024302998</v>
      </c>
      <c r="D328" s="26" t="s">
        <v>10</v>
      </c>
      <c r="E328"/>
    </row>
    <row r="329" s="2" customFormat="1" spans="1:5">
      <c r="A329" s="4">
        <v>328</v>
      </c>
      <c r="B329" s="25" t="s">
        <v>371</v>
      </c>
      <c r="C329" s="25">
        <v>2024302946</v>
      </c>
      <c r="D329" s="26" t="s">
        <v>10</v>
      </c>
      <c r="E329"/>
    </row>
    <row r="330" s="2" customFormat="1" spans="1:5">
      <c r="A330" s="4">
        <v>329</v>
      </c>
      <c r="B330" s="25" t="s">
        <v>372</v>
      </c>
      <c r="C330" s="25">
        <v>2024302973</v>
      </c>
      <c r="D330" s="26" t="s">
        <v>10</v>
      </c>
      <c r="E330"/>
    </row>
    <row r="331" s="2" customFormat="1" spans="1:5">
      <c r="A331" s="4">
        <v>330</v>
      </c>
      <c r="B331" s="25" t="s">
        <v>373</v>
      </c>
      <c r="C331" s="25">
        <v>2024302940</v>
      </c>
      <c r="D331" s="26" t="s">
        <v>10</v>
      </c>
      <c r="E331"/>
    </row>
    <row r="332" s="2" customFormat="1" spans="1:5">
      <c r="A332" s="4">
        <v>331</v>
      </c>
      <c r="B332" s="12" t="s">
        <v>374</v>
      </c>
      <c r="C332" s="29">
        <v>2024302963</v>
      </c>
      <c r="D332" s="12" t="s">
        <v>10</v>
      </c>
      <c r="E332"/>
    </row>
    <row r="333" s="2" customFormat="1" spans="1:5">
      <c r="A333" s="4">
        <v>332</v>
      </c>
      <c r="B333" s="12" t="s">
        <v>375</v>
      </c>
      <c r="C333" s="29">
        <v>2024302978</v>
      </c>
      <c r="D333" s="12" t="s">
        <v>10</v>
      </c>
      <c r="E333"/>
    </row>
    <row r="334" s="2" customFormat="1" spans="1:5">
      <c r="A334" s="4">
        <v>333</v>
      </c>
      <c r="B334" s="12" t="s">
        <v>376</v>
      </c>
      <c r="C334" s="29">
        <v>2024302980</v>
      </c>
      <c r="D334" s="12" t="s">
        <v>10</v>
      </c>
      <c r="E334"/>
    </row>
    <row r="335" s="2" customFormat="1" spans="1:5">
      <c r="A335" s="4">
        <v>334</v>
      </c>
      <c r="B335" s="12" t="s">
        <v>377</v>
      </c>
      <c r="C335" s="29">
        <v>2024302930</v>
      </c>
      <c r="D335" s="12" t="s">
        <v>10</v>
      </c>
      <c r="E335"/>
    </row>
    <row r="336" s="2" customFormat="1" spans="1:5">
      <c r="A336" s="4">
        <v>335</v>
      </c>
      <c r="B336" s="12" t="s">
        <v>378</v>
      </c>
      <c r="C336" s="29">
        <v>2024302948</v>
      </c>
      <c r="D336" s="12" t="s">
        <v>10</v>
      </c>
      <c r="E336"/>
    </row>
    <row r="337" s="2" customFormat="1" spans="1:5">
      <c r="A337" s="4">
        <v>336</v>
      </c>
      <c r="B337" s="12" t="s">
        <v>379</v>
      </c>
      <c r="C337" s="29">
        <v>2024302939</v>
      </c>
      <c r="D337" s="12" t="s">
        <v>10</v>
      </c>
      <c r="E337"/>
    </row>
    <row r="338" s="2" customFormat="1" spans="1:5">
      <c r="A338" s="4">
        <v>337</v>
      </c>
      <c r="B338" s="12" t="s">
        <v>380</v>
      </c>
      <c r="C338" s="29">
        <v>2024302920</v>
      </c>
      <c r="D338" s="12" t="s">
        <v>10</v>
      </c>
      <c r="E338"/>
    </row>
    <row r="339" s="2" customFormat="1" spans="1:5">
      <c r="A339" s="4">
        <v>338</v>
      </c>
      <c r="B339" s="12" t="s">
        <v>381</v>
      </c>
      <c r="C339" s="29">
        <v>2024303001</v>
      </c>
      <c r="D339" s="12" t="s">
        <v>10</v>
      </c>
      <c r="E339"/>
    </row>
    <row r="340" s="2" customFormat="1" spans="1:5">
      <c r="A340" s="4">
        <v>339</v>
      </c>
      <c r="B340" s="12" t="s">
        <v>382</v>
      </c>
      <c r="C340" s="29">
        <v>2024302997</v>
      </c>
      <c r="D340" s="12" t="s">
        <v>10</v>
      </c>
      <c r="E340"/>
    </row>
    <row r="341" s="2" customFormat="1" spans="1:5">
      <c r="A341" s="4">
        <v>340</v>
      </c>
      <c r="B341" s="12" t="s">
        <v>383</v>
      </c>
      <c r="C341" s="29">
        <v>2024302936</v>
      </c>
      <c r="D341" s="12" t="s">
        <v>10</v>
      </c>
      <c r="E341"/>
    </row>
    <row r="342" s="2" customFormat="1" spans="1:5">
      <c r="A342" s="4">
        <v>341</v>
      </c>
      <c r="B342" s="12" t="s">
        <v>384</v>
      </c>
      <c r="C342" s="29">
        <v>2024302926</v>
      </c>
      <c r="D342" s="12" t="s">
        <v>10</v>
      </c>
      <c r="E342"/>
    </row>
    <row r="343" s="2" customFormat="1" spans="1:5">
      <c r="A343" s="4">
        <v>342</v>
      </c>
      <c r="B343" s="12" t="s">
        <v>385</v>
      </c>
      <c r="C343" s="29">
        <v>2024302956</v>
      </c>
      <c r="D343" s="12" t="s">
        <v>10</v>
      </c>
      <c r="E343"/>
    </row>
    <row r="344" s="2" customFormat="1" spans="1:5">
      <c r="A344" s="4">
        <v>343</v>
      </c>
      <c r="B344" s="12" t="s">
        <v>386</v>
      </c>
      <c r="C344" s="29">
        <v>2024302944</v>
      </c>
      <c r="D344" s="12" t="s">
        <v>10</v>
      </c>
      <c r="E344"/>
    </row>
    <row r="345" s="2" customFormat="1" spans="1:5">
      <c r="A345" s="4">
        <v>344</v>
      </c>
      <c r="B345" s="12" t="s">
        <v>387</v>
      </c>
      <c r="C345" s="29">
        <v>2024302958</v>
      </c>
      <c r="D345" s="12" t="s">
        <v>10</v>
      </c>
      <c r="E345"/>
    </row>
    <row r="346" s="2" customFormat="1" spans="1:5">
      <c r="A346" s="4">
        <v>345</v>
      </c>
      <c r="B346" s="12" t="s">
        <v>388</v>
      </c>
      <c r="C346" s="29">
        <v>2024302994</v>
      </c>
      <c r="D346" s="12" t="s">
        <v>21</v>
      </c>
      <c r="E346"/>
    </row>
    <row r="347" s="2" customFormat="1" spans="1:5">
      <c r="A347" s="4">
        <v>346</v>
      </c>
      <c r="B347" s="12" t="s">
        <v>389</v>
      </c>
      <c r="C347" s="29">
        <v>2024302987</v>
      </c>
      <c r="D347" s="12" t="s">
        <v>21</v>
      </c>
      <c r="E347"/>
    </row>
    <row r="348" s="2" customFormat="1" spans="1:5">
      <c r="A348" s="4">
        <v>347</v>
      </c>
      <c r="B348" s="12" t="s">
        <v>390</v>
      </c>
      <c r="C348" s="29">
        <v>2024302979</v>
      </c>
      <c r="D348" s="12" t="s">
        <v>21</v>
      </c>
      <c r="E348"/>
    </row>
    <row r="349" s="2" customFormat="1" spans="1:5">
      <c r="A349" s="4">
        <v>348</v>
      </c>
      <c r="B349" s="12" t="s">
        <v>391</v>
      </c>
      <c r="C349" s="29">
        <v>2024302929</v>
      </c>
      <c r="D349" s="12" t="s">
        <v>21</v>
      </c>
      <c r="E349"/>
    </row>
    <row r="350" s="2" customFormat="1" spans="1:5">
      <c r="A350" s="4">
        <v>349</v>
      </c>
      <c r="B350" s="12" t="s">
        <v>392</v>
      </c>
      <c r="C350" s="29">
        <v>2024302923</v>
      </c>
      <c r="D350" s="12" t="s">
        <v>21</v>
      </c>
      <c r="E350"/>
    </row>
    <row r="351" s="2" customFormat="1" spans="1:5">
      <c r="A351" s="4">
        <v>350</v>
      </c>
      <c r="B351" s="12" t="s">
        <v>393</v>
      </c>
      <c r="C351" s="29">
        <v>2024302945</v>
      </c>
      <c r="D351" s="12" t="s">
        <v>21</v>
      </c>
      <c r="E351"/>
    </row>
    <row r="352" s="2" customFormat="1" spans="1:5">
      <c r="A352" s="4">
        <v>351</v>
      </c>
      <c r="B352" s="12" t="s">
        <v>394</v>
      </c>
      <c r="C352" s="29">
        <v>2024302909</v>
      </c>
      <c r="D352" s="12" t="s">
        <v>21</v>
      </c>
      <c r="E352"/>
    </row>
    <row r="353" s="2" customFormat="1" spans="1:5">
      <c r="A353" s="4">
        <v>352</v>
      </c>
      <c r="B353" s="12" t="s">
        <v>395</v>
      </c>
      <c r="C353" s="29">
        <v>2024302951</v>
      </c>
      <c r="D353" s="12" t="s">
        <v>21</v>
      </c>
      <c r="E353"/>
    </row>
    <row r="354" s="2" customFormat="1" spans="1:5">
      <c r="A354" s="4">
        <v>353</v>
      </c>
      <c r="B354" s="12" t="s">
        <v>396</v>
      </c>
      <c r="C354" s="29">
        <v>2024302908</v>
      </c>
      <c r="D354" s="12" t="s">
        <v>21</v>
      </c>
      <c r="E354"/>
    </row>
    <row r="355" s="2" customFormat="1" spans="1:5">
      <c r="A355" s="4">
        <v>354</v>
      </c>
      <c r="B355" s="12" t="s">
        <v>397</v>
      </c>
      <c r="C355" s="29">
        <v>2024302949</v>
      </c>
      <c r="D355" s="12" t="s">
        <v>21</v>
      </c>
      <c r="E355"/>
    </row>
    <row r="356" s="2" customFormat="1" spans="1:5">
      <c r="A356" s="4">
        <v>355</v>
      </c>
      <c r="B356" s="12" t="s">
        <v>398</v>
      </c>
      <c r="C356" s="29">
        <v>2024302962</v>
      </c>
      <c r="D356" s="12" t="s">
        <v>21</v>
      </c>
      <c r="E356"/>
    </row>
    <row r="357" s="2" customFormat="1" spans="1:5">
      <c r="A357" s="4">
        <v>356</v>
      </c>
      <c r="B357" s="12" t="s">
        <v>399</v>
      </c>
      <c r="C357" s="29">
        <v>2024302977</v>
      </c>
      <c r="D357" s="12" t="s">
        <v>21</v>
      </c>
      <c r="E357"/>
    </row>
    <row r="358" s="2" customFormat="1" spans="1:5">
      <c r="A358" s="4">
        <v>357</v>
      </c>
      <c r="B358" s="12" t="s">
        <v>400</v>
      </c>
      <c r="C358" s="29">
        <v>2024303000</v>
      </c>
      <c r="D358" s="12" t="s">
        <v>21</v>
      </c>
      <c r="E358"/>
    </row>
    <row r="359" s="2" customFormat="1" spans="1:5">
      <c r="A359" s="4">
        <v>358</v>
      </c>
      <c r="B359" s="12" t="s">
        <v>401</v>
      </c>
      <c r="C359" s="29">
        <v>2024302976</v>
      </c>
      <c r="D359" s="12" t="s">
        <v>21</v>
      </c>
      <c r="E359"/>
    </row>
    <row r="360" s="2" customFormat="1" spans="1:5">
      <c r="A360" s="4">
        <v>359</v>
      </c>
      <c r="B360" s="12" t="s">
        <v>402</v>
      </c>
      <c r="C360" s="29">
        <v>2024302943</v>
      </c>
      <c r="D360" s="12" t="s">
        <v>21</v>
      </c>
      <c r="E360"/>
    </row>
    <row r="361" s="2" customFormat="1" spans="1:5">
      <c r="A361" s="4">
        <v>360</v>
      </c>
      <c r="B361" s="12" t="s">
        <v>403</v>
      </c>
      <c r="C361" s="29">
        <v>2024302942</v>
      </c>
      <c r="D361" s="12" t="s">
        <v>21</v>
      </c>
      <c r="E361"/>
    </row>
    <row r="362" s="2" customFormat="1" spans="1:5">
      <c r="A362" s="4">
        <v>361</v>
      </c>
      <c r="B362" s="12" t="s">
        <v>404</v>
      </c>
      <c r="C362" s="29">
        <v>2024302915</v>
      </c>
      <c r="D362" s="12" t="s">
        <v>21</v>
      </c>
      <c r="E362"/>
    </row>
    <row r="363" s="2" customFormat="1" spans="1:5">
      <c r="A363" s="4">
        <v>362</v>
      </c>
      <c r="B363" s="12" t="s">
        <v>405</v>
      </c>
      <c r="C363" s="29">
        <v>2024302938</v>
      </c>
      <c r="D363" s="12" t="s">
        <v>21</v>
      </c>
      <c r="E363"/>
    </row>
    <row r="364" s="2" customFormat="1" spans="1:5">
      <c r="A364" s="4">
        <v>363</v>
      </c>
      <c r="B364" s="12" t="s">
        <v>406</v>
      </c>
      <c r="C364" s="29">
        <v>2024302967</v>
      </c>
      <c r="D364" s="12" t="s">
        <v>21</v>
      </c>
      <c r="E364"/>
    </row>
    <row r="365" s="2" customFormat="1" spans="1:5">
      <c r="A365" s="4">
        <v>364</v>
      </c>
      <c r="B365" s="12" t="s">
        <v>407</v>
      </c>
      <c r="C365" s="29">
        <v>2024302991</v>
      </c>
      <c r="D365" s="12" t="s">
        <v>21</v>
      </c>
      <c r="E365"/>
    </row>
    <row r="366" s="2" customFormat="1" spans="1:5">
      <c r="A366" s="4">
        <v>365</v>
      </c>
      <c r="B366" s="12" t="s">
        <v>408</v>
      </c>
      <c r="C366" s="29">
        <v>2024302986</v>
      </c>
      <c r="D366" s="12" t="s">
        <v>21</v>
      </c>
      <c r="E366"/>
    </row>
    <row r="367" s="2" customFormat="1" spans="1:5">
      <c r="A367" s="4">
        <v>366</v>
      </c>
      <c r="B367" s="12" t="s">
        <v>409</v>
      </c>
      <c r="C367" s="29">
        <v>2024302972</v>
      </c>
      <c r="D367" s="12" t="s">
        <v>21</v>
      </c>
      <c r="E367"/>
    </row>
    <row r="368" s="2" customFormat="1" spans="1:5">
      <c r="A368" s="4">
        <v>367</v>
      </c>
      <c r="B368" s="12" t="s">
        <v>410</v>
      </c>
      <c r="C368" s="29">
        <v>2024303002</v>
      </c>
      <c r="D368" s="12" t="s">
        <v>21</v>
      </c>
      <c r="E368"/>
    </row>
    <row r="369" s="2" customFormat="1" spans="1:5">
      <c r="A369" s="4">
        <v>368</v>
      </c>
      <c r="B369" s="12" t="s">
        <v>411</v>
      </c>
      <c r="C369" s="12" t="s">
        <v>412</v>
      </c>
      <c r="D369" s="12" t="s">
        <v>5</v>
      </c>
      <c r="E369"/>
    </row>
    <row r="370" s="2" customFormat="1" spans="1:5">
      <c r="A370" s="4">
        <v>369</v>
      </c>
      <c r="B370" s="12" t="s">
        <v>413</v>
      </c>
      <c r="C370" s="29">
        <v>2024303144</v>
      </c>
      <c r="D370" s="12" t="s">
        <v>5</v>
      </c>
      <c r="E370"/>
    </row>
    <row r="371" s="2" customFormat="1" spans="1:5">
      <c r="A371" s="4">
        <v>370</v>
      </c>
      <c r="B371" s="12" t="s">
        <v>414</v>
      </c>
      <c r="C371" s="12" t="s">
        <v>415</v>
      </c>
      <c r="D371" s="12" t="s">
        <v>5</v>
      </c>
      <c r="E371"/>
    </row>
    <row r="372" s="2" customFormat="1" spans="1:5">
      <c r="A372" s="4">
        <v>371</v>
      </c>
      <c r="B372" s="12" t="s">
        <v>416</v>
      </c>
      <c r="C372" s="29">
        <v>2024303162</v>
      </c>
      <c r="D372" s="12" t="s">
        <v>5</v>
      </c>
      <c r="E372"/>
    </row>
    <row r="373" s="2" customFormat="1" spans="1:5">
      <c r="A373" s="4">
        <v>372</v>
      </c>
      <c r="B373" s="12" t="s">
        <v>417</v>
      </c>
      <c r="C373" s="12" t="s">
        <v>418</v>
      </c>
      <c r="D373" s="12" t="s">
        <v>5</v>
      </c>
      <c r="E373"/>
    </row>
    <row r="374" s="2" customFormat="1" spans="1:5">
      <c r="A374" s="4">
        <v>373</v>
      </c>
      <c r="B374" s="12" t="s">
        <v>419</v>
      </c>
      <c r="C374" s="29">
        <v>2024303159</v>
      </c>
      <c r="D374" s="12" t="s">
        <v>5</v>
      </c>
      <c r="E374"/>
    </row>
    <row r="375" s="2" customFormat="1" spans="1:5">
      <c r="A375" s="4">
        <v>374</v>
      </c>
      <c r="B375" s="12" t="s">
        <v>420</v>
      </c>
      <c r="C375" s="12" t="s">
        <v>421</v>
      </c>
      <c r="D375" s="12" t="s">
        <v>5</v>
      </c>
      <c r="E375"/>
    </row>
    <row r="376" s="2" customFormat="1" spans="1:5">
      <c r="A376" s="4">
        <v>375</v>
      </c>
      <c r="B376" s="12" t="s">
        <v>422</v>
      </c>
      <c r="C376" s="12" t="s">
        <v>423</v>
      </c>
      <c r="D376" s="12" t="s">
        <v>5</v>
      </c>
      <c r="E376"/>
    </row>
    <row r="377" s="2" customFormat="1" spans="1:5">
      <c r="A377" s="4">
        <v>376</v>
      </c>
      <c r="B377" s="12" t="s">
        <v>424</v>
      </c>
      <c r="C377" s="29">
        <v>2024303108</v>
      </c>
      <c r="D377" s="12" t="s">
        <v>5</v>
      </c>
      <c r="E377"/>
    </row>
    <row r="378" s="2" customFormat="1" spans="1:5">
      <c r="A378" s="4">
        <v>377</v>
      </c>
      <c r="B378" s="12" t="s">
        <v>425</v>
      </c>
      <c r="C378" s="12" t="s">
        <v>426</v>
      </c>
      <c r="D378" s="12" t="s">
        <v>5</v>
      </c>
      <c r="E378"/>
    </row>
    <row r="379" s="2" customFormat="1" spans="1:5">
      <c r="A379" s="4">
        <v>378</v>
      </c>
      <c r="B379" s="12" t="s">
        <v>427</v>
      </c>
      <c r="C379" s="12" t="s">
        <v>428</v>
      </c>
      <c r="D379" s="12" t="s">
        <v>5</v>
      </c>
      <c r="E379"/>
    </row>
    <row r="380" s="2" customFormat="1" spans="1:5">
      <c r="A380" s="4">
        <v>379</v>
      </c>
      <c r="B380" s="12" t="s">
        <v>241</v>
      </c>
      <c r="C380" s="29">
        <v>2024303172</v>
      </c>
      <c r="D380" s="12" t="s">
        <v>5</v>
      </c>
      <c r="E380"/>
    </row>
    <row r="381" s="2" customFormat="1" spans="1:5">
      <c r="A381" s="4">
        <v>380</v>
      </c>
      <c r="B381" s="12" t="s">
        <v>429</v>
      </c>
      <c r="C381" s="12" t="s">
        <v>430</v>
      </c>
      <c r="D381" s="12" t="s">
        <v>5</v>
      </c>
      <c r="E381"/>
    </row>
    <row r="382" s="2" customFormat="1" spans="1:5">
      <c r="A382" s="4">
        <v>381</v>
      </c>
      <c r="B382" s="12" t="s">
        <v>431</v>
      </c>
      <c r="C382" s="12" t="s">
        <v>432</v>
      </c>
      <c r="D382" s="12" t="s">
        <v>5</v>
      </c>
      <c r="E382"/>
    </row>
    <row r="383" s="2" customFormat="1" spans="1:5">
      <c r="A383" s="4">
        <v>382</v>
      </c>
      <c r="B383" s="12" t="s">
        <v>433</v>
      </c>
      <c r="C383" s="29">
        <v>2024303061</v>
      </c>
      <c r="D383" s="12" t="s">
        <v>5</v>
      </c>
      <c r="E383"/>
    </row>
    <row r="384" s="2" customFormat="1" spans="1:5">
      <c r="A384" s="4">
        <v>383</v>
      </c>
      <c r="B384" s="12" t="s">
        <v>434</v>
      </c>
      <c r="C384" s="29">
        <v>2024303131</v>
      </c>
      <c r="D384" s="12" t="s">
        <v>5</v>
      </c>
      <c r="E384"/>
    </row>
    <row r="385" s="2" customFormat="1" spans="1:5">
      <c r="A385" s="4">
        <v>384</v>
      </c>
      <c r="B385" s="12" t="s">
        <v>435</v>
      </c>
      <c r="C385" s="12" t="s">
        <v>436</v>
      </c>
      <c r="D385" s="12" t="s">
        <v>10</v>
      </c>
      <c r="E385"/>
    </row>
    <row r="386" s="2" customFormat="1" spans="1:5">
      <c r="A386" s="4">
        <v>385</v>
      </c>
      <c r="B386" s="12" t="s">
        <v>437</v>
      </c>
      <c r="C386" s="12" t="s">
        <v>438</v>
      </c>
      <c r="D386" s="12" t="s">
        <v>10</v>
      </c>
      <c r="E386"/>
    </row>
    <row r="387" s="2" customFormat="1" spans="1:5">
      <c r="A387" s="4">
        <v>386</v>
      </c>
      <c r="B387" s="12" t="s">
        <v>439</v>
      </c>
      <c r="C387" s="29">
        <v>2024303152</v>
      </c>
      <c r="D387" s="12" t="s">
        <v>10</v>
      </c>
      <c r="E387"/>
    </row>
    <row r="388" s="2" customFormat="1" spans="1:5">
      <c r="A388" s="4">
        <v>387</v>
      </c>
      <c r="B388" s="12" t="s">
        <v>440</v>
      </c>
      <c r="C388" s="29">
        <v>2024303136</v>
      </c>
      <c r="D388" s="12" t="s">
        <v>10</v>
      </c>
      <c r="E388"/>
    </row>
    <row r="389" s="2" customFormat="1" spans="1:5">
      <c r="A389" s="4">
        <v>388</v>
      </c>
      <c r="B389" s="12" t="s">
        <v>441</v>
      </c>
      <c r="C389" s="29">
        <v>2024303077</v>
      </c>
      <c r="D389" s="12" t="s">
        <v>10</v>
      </c>
      <c r="E389"/>
    </row>
    <row r="390" s="2" customFormat="1" spans="1:5">
      <c r="A390" s="4">
        <v>389</v>
      </c>
      <c r="B390" s="12" t="s">
        <v>442</v>
      </c>
      <c r="C390" s="29">
        <v>2024303175</v>
      </c>
      <c r="D390" s="12" t="s">
        <v>10</v>
      </c>
      <c r="E390"/>
    </row>
    <row r="391" s="2" customFormat="1" spans="1:5">
      <c r="A391" s="4">
        <v>390</v>
      </c>
      <c r="B391" s="12" t="s">
        <v>443</v>
      </c>
      <c r="C391" s="12" t="s">
        <v>444</v>
      </c>
      <c r="D391" s="12" t="s">
        <v>10</v>
      </c>
      <c r="E391"/>
    </row>
    <row r="392" s="2" customFormat="1" spans="1:5">
      <c r="A392" s="4">
        <v>391</v>
      </c>
      <c r="B392" s="12" t="s">
        <v>445</v>
      </c>
      <c r="C392" s="12" t="s">
        <v>446</v>
      </c>
      <c r="D392" s="12" t="s">
        <v>10</v>
      </c>
      <c r="E392"/>
    </row>
    <row r="393" s="2" customFormat="1" spans="1:5">
      <c r="A393" s="4">
        <v>392</v>
      </c>
      <c r="B393" s="12" t="s">
        <v>447</v>
      </c>
      <c r="C393" s="12" t="s">
        <v>448</v>
      </c>
      <c r="D393" s="12" t="s">
        <v>10</v>
      </c>
      <c r="E393"/>
    </row>
    <row r="394" s="2" customFormat="1" spans="1:5">
      <c r="A394" s="4">
        <v>393</v>
      </c>
      <c r="B394" s="12" t="s">
        <v>449</v>
      </c>
      <c r="C394" s="29">
        <v>2024303165</v>
      </c>
      <c r="D394" s="12" t="s">
        <v>10</v>
      </c>
      <c r="E394"/>
    </row>
    <row r="395" s="2" customFormat="1" spans="1:5">
      <c r="A395" s="4">
        <v>394</v>
      </c>
      <c r="B395" s="12" t="s">
        <v>450</v>
      </c>
      <c r="C395" s="12" t="s">
        <v>451</v>
      </c>
      <c r="D395" s="12" t="s">
        <v>10</v>
      </c>
      <c r="E395"/>
    </row>
    <row r="396" s="2" customFormat="1" spans="1:5">
      <c r="A396" s="4">
        <v>395</v>
      </c>
      <c r="B396" s="12" t="s">
        <v>452</v>
      </c>
      <c r="C396" s="29">
        <v>2024303149</v>
      </c>
      <c r="D396" s="12" t="s">
        <v>10</v>
      </c>
      <c r="E396"/>
    </row>
    <row r="397" s="2" customFormat="1" spans="1:5">
      <c r="A397" s="4">
        <v>396</v>
      </c>
      <c r="B397" s="12" t="s">
        <v>453</v>
      </c>
      <c r="C397" s="29">
        <v>2024303169</v>
      </c>
      <c r="D397" s="12" t="s">
        <v>10</v>
      </c>
      <c r="E397"/>
    </row>
    <row r="398" s="2" customFormat="1" spans="1:5">
      <c r="A398" s="4">
        <v>397</v>
      </c>
      <c r="B398" s="12" t="s">
        <v>454</v>
      </c>
      <c r="C398" s="12" t="s">
        <v>455</v>
      </c>
      <c r="D398" s="12" t="s">
        <v>10</v>
      </c>
      <c r="E398"/>
    </row>
    <row r="399" s="2" customFormat="1" spans="1:5">
      <c r="A399" s="4">
        <v>398</v>
      </c>
      <c r="B399" s="12" t="s">
        <v>456</v>
      </c>
      <c r="C399" s="29">
        <v>2024303090</v>
      </c>
      <c r="D399" s="12" t="s">
        <v>10</v>
      </c>
      <c r="E399"/>
    </row>
    <row r="400" s="2" customFormat="1" spans="1:5">
      <c r="A400" s="4">
        <v>399</v>
      </c>
      <c r="B400" s="12" t="s">
        <v>457</v>
      </c>
      <c r="C400" s="29">
        <v>2024303137</v>
      </c>
      <c r="D400" s="12" t="s">
        <v>10</v>
      </c>
      <c r="E400"/>
    </row>
    <row r="401" s="2" customFormat="1" spans="1:5">
      <c r="A401" s="4">
        <v>400</v>
      </c>
      <c r="B401" s="12" t="s">
        <v>458</v>
      </c>
      <c r="C401" s="12" t="s">
        <v>459</v>
      </c>
      <c r="D401" s="12" t="s">
        <v>10</v>
      </c>
      <c r="E401"/>
    </row>
    <row r="402" s="2" customFormat="1" spans="1:5">
      <c r="A402" s="4">
        <v>401</v>
      </c>
      <c r="B402" s="12" t="s">
        <v>460</v>
      </c>
      <c r="C402" s="29">
        <v>2024303150</v>
      </c>
      <c r="D402" s="12" t="s">
        <v>10</v>
      </c>
      <c r="E402"/>
    </row>
    <row r="403" s="2" customFormat="1" spans="1:5">
      <c r="A403" s="4">
        <v>402</v>
      </c>
      <c r="B403" s="12" t="s">
        <v>461</v>
      </c>
      <c r="C403" s="12" t="s">
        <v>462</v>
      </c>
      <c r="D403" s="12" t="s">
        <v>10</v>
      </c>
      <c r="E403"/>
    </row>
    <row r="404" s="2" customFormat="1" spans="1:5">
      <c r="A404" s="4">
        <v>403</v>
      </c>
      <c r="B404" s="12" t="s">
        <v>463</v>
      </c>
      <c r="C404" s="29">
        <v>2024303142</v>
      </c>
      <c r="D404" s="12" t="s">
        <v>10</v>
      </c>
      <c r="E404"/>
    </row>
    <row r="405" s="2" customFormat="1" spans="1:5">
      <c r="A405" s="4">
        <v>404</v>
      </c>
      <c r="B405" s="12" t="s">
        <v>464</v>
      </c>
      <c r="C405" s="29">
        <v>2024303050</v>
      </c>
      <c r="D405" s="12" t="s">
        <v>10</v>
      </c>
      <c r="E405"/>
    </row>
    <row r="406" s="2" customFormat="1" spans="1:5">
      <c r="A406" s="4">
        <v>405</v>
      </c>
      <c r="B406" s="12" t="s">
        <v>465</v>
      </c>
      <c r="C406" s="29">
        <v>2024303129</v>
      </c>
      <c r="D406" s="12" t="s">
        <v>10</v>
      </c>
      <c r="E406"/>
    </row>
    <row r="407" s="2" customFormat="1" spans="1:5">
      <c r="A407" s="4">
        <v>406</v>
      </c>
      <c r="B407" s="12" t="s">
        <v>466</v>
      </c>
      <c r="C407" s="29">
        <v>2024303135</v>
      </c>
      <c r="D407" s="12" t="s">
        <v>10</v>
      </c>
      <c r="E407"/>
    </row>
    <row r="408" s="2" customFormat="1" spans="1:5">
      <c r="A408" s="4">
        <v>407</v>
      </c>
      <c r="B408" s="12" t="s">
        <v>467</v>
      </c>
      <c r="C408" s="12" t="s">
        <v>468</v>
      </c>
      <c r="D408" s="12" t="s">
        <v>10</v>
      </c>
      <c r="E408"/>
    </row>
    <row r="409" s="2" customFormat="1" spans="1:5">
      <c r="A409" s="4">
        <v>408</v>
      </c>
      <c r="B409" s="12" t="s">
        <v>469</v>
      </c>
      <c r="C409" s="12" t="s">
        <v>470</v>
      </c>
      <c r="D409" s="12" t="s">
        <v>10</v>
      </c>
      <c r="E409"/>
    </row>
    <row r="410" s="2" customFormat="1" spans="1:5">
      <c r="A410" s="4">
        <v>409</v>
      </c>
      <c r="B410" s="12" t="s">
        <v>471</v>
      </c>
      <c r="C410" s="29">
        <v>2024303164</v>
      </c>
      <c r="D410" s="12" t="s">
        <v>10</v>
      </c>
      <c r="E410"/>
    </row>
    <row r="411" s="2" customFormat="1" spans="1:5">
      <c r="A411" s="4">
        <v>410</v>
      </c>
      <c r="B411" s="12" t="s">
        <v>472</v>
      </c>
      <c r="C411" s="12" t="s">
        <v>473</v>
      </c>
      <c r="D411" s="12" t="s">
        <v>10</v>
      </c>
      <c r="E411"/>
    </row>
    <row r="412" s="2" customFormat="1" spans="1:5">
      <c r="A412" s="4">
        <v>411</v>
      </c>
      <c r="B412" s="12" t="s">
        <v>474</v>
      </c>
      <c r="C412" s="12" t="s">
        <v>475</v>
      </c>
      <c r="D412" s="12" t="s">
        <v>10</v>
      </c>
      <c r="E412"/>
    </row>
    <row r="413" s="2" customFormat="1" spans="1:5">
      <c r="A413" s="4">
        <v>412</v>
      </c>
      <c r="B413" s="12" t="s">
        <v>476</v>
      </c>
      <c r="C413" s="29">
        <v>2024303122</v>
      </c>
      <c r="D413" s="12" t="s">
        <v>10</v>
      </c>
      <c r="E413"/>
    </row>
    <row r="414" s="2" customFormat="1" spans="1:5">
      <c r="A414" s="4">
        <v>413</v>
      </c>
      <c r="B414" s="12" t="s">
        <v>477</v>
      </c>
      <c r="C414" s="29">
        <v>2024303154</v>
      </c>
      <c r="D414" s="12" t="s">
        <v>10</v>
      </c>
      <c r="E414"/>
    </row>
    <row r="415" s="2" customFormat="1" spans="1:5">
      <c r="A415" s="4">
        <v>414</v>
      </c>
      <c r="B415" s="12" t="s">
        <v>478</v>
      </c>
      <c r="C415" s="29">
        <v>2024303153</v>
      </c>
      <c r="D415" s="12" t="s">
        <v>10</v>
      </c>
      <c r="E415"/>
    </row>
    <row r="416" s="2" customFormat="1" spans="1:5">
      <c r="A416" s="4">
        <v>415</v>
      </c>
      <c r="B416" s="12" t="s">
        <v>479</v>
      </c>
      <c r="C416" s="29">
        <v>2024303161</v>
      </c>
      <c r="D416" s="12" t="s">
        <v>10</v>
      </c>
      <c r="E416"/>
    </row>
    <row r="417" s="2" customFormat="1" spans="1:5">
      <c r="A417" s="4">
        <v>416</v>
      </c>
      <c r="B417" s="12" t="s">
        <v>480</v>
      </c>
      <c r="C417" s="29">
        <v>2024303086</v>
      </c>
      <c r="D417" s="12" t="s">
        <v>10</v>
      </c>
      <c r="E417"/>
    </row>
    <row r="418" s="2" customFormat="1" spans="1:5">
      <c r="A418" s="4">
        <v>417</v>
      </c>
      <c r="B418" s="12" t="s">
        <v>481</v>
      </c>
      <c r="C418" s="12" t="s">
        <v>482</v>
      </c>
      <c r="D418" s="12" t="s">
        <v>10</v>
      </c>
      <c r="E418"/>
    </row>
    <row r="419" s="2" customFormat="1" spans="1:5">
      <c r="A419" s="4">
        <v>418</v>
      </c>
      <c r="B419" s="12" t="s">
        <v>483</v>
      </c>
      <c r="C419" s="29">
        <v>2024303160</v>
      </c>
      <c r="D419" s="12" t="s">
        <v>10</v>
      </c>
      <c r="E419"/>
    </row>
    <row r="420" s="2" customFormat="1" spans="1:5">
      <c r="A420" s="4">
        <v>419</v>
      </c>
      <c r="B420" s="12" t="s">
        <v>484</v>
      </c>
      <c r="C420" s="29">
        <v>2024303176</v>
      </c>
      <c r="D420" s="12" t="s">
        <v>10</v>
      </c>
      <c r="E420"/>
    </row>
    <row r="421" s="2" customFormat="1" spans="1:5">
      <c r="A421" s="4">
        <v>420</v>
      </c>
      <c r="B421" s="12" t="s">
        <v>485</v>
      </c>
      <c r="C421" s="12" t="s">
        <v>486</v>
      </c>
      <c r="D421" s="12" t="s">
        <v>10</v>
      </c>
      <c r="E421"/>
    </row>
    <row r="422" s="2" customFormat="1" spans="1:5">
      <c r="A422" s="4">
        <v>421</v>
      </c>
      <c r="B422" s="12" t="s">
        <v>487</v>
      </c>
      <c r="C422" s="29">
        <v>2024303166</v>
      </c>
      <c r="D422" s="12" t="s">
        <v>10</v>
      </c>
      <c r="E422"/>
    </row>
    <row r="423" s="2" customFormat="1" spans="1:5">
      <c r="A423" s="4">
        <v>422</v>
      </c>
      <c r="B423" s="12" t="s">
        <v>488</v>
      </c>
      <c r="C423" s="12" t="s">
        <v>489</v>
      </c>
      <c r="D423" s="12" t="s">
        <v>10</v>
      </c>
      <c r="E423"/>
    </row>
    <row r="424" s="2" customFormat="1" spans="1:5">
      <c r="A424" s="4">
        <v>423</v>
      </c>
      <c r="B424" s="12" t="s">
        <v>490</v>
      </c>
      <c r="C424" s="12" t="s">
        <v>491</v>
      </c>
      <c r="D424" s="12" t="s">
        <v>21</v>
      </c>
      <c r="E424"/>
    </row>
    <row r="425" s="2" customFormat="1" spans="1:5">
      <c r="A425" s="4">
        <v>424</v>
      </c>
      <c r="B425" s="12" t="s">
        <v>492</v>
      </c>
      <c r="C425" s="29">
        <v>2024303155</v>
      </c>
      <c r="D425" s="12" t="s">
        <v>21</v>
      </c>
      <c r="E425"/>
    </row>
    <row r="426" s="2" customFormat="1" spans="1:5">
      <c r="A426" s="4">
        <v>425</v>
      </c>
      <c r="B426" s="12" t="s">
        <v>493</v>
      </c>
      <c r="C426" s="12" t="s">
        <v>494</v>
      </c>
      <c r="D426" s="12" t="s">
        <v>21</v>
      </c>
      <c r="E426"/>
    </row>
    <row r="427" s="2" customFormat="1" spans="1:5">
      <c r="A427" s="4">
        <v>426</v>
      </c>
      <c r="B427" s="12" t="s">
        <v>495</v>
      </c>
      <c r="C427" s="12" t="s">
        <v>496</v>
      </c>
      <c r="D427" s="12" t="s">
        <v>21</v>
      </c>
      <c r="E427"/>
    </row>
    <row r="428" s="2" customFormat="1" spans="1:5">
      <c r="A428" s="4">
        <v>427</v>
      </c>
      <c r="B428" s="12" t="s">
        <v>497</v>
      </c>
      <c r="C428" s="12" t="s">
        <v>498</v>
      </c>
      <c r="D428" s="12" t="s">
        <v>21</v>
      </c>
      <c r="E428"/>
    </row>
    <row r="429" s="2" customFormat="1" spans="1:5">
      <c r="A429" s="4">
        <v>428</v>
      </c>
      <c r="B429" s="12" t="s">
        <v>499</v>
      </c>
      <c r="C429" s="12" t="s">
        <v>500</v>
      </c>
      <c r="D429" s="12" t="s">
        <v>21</v>
      </c>
      <c r="E429"/>
    </row>
    <row r="430" s="2" customFormat="1" spans="1:5">
      <c r="A430" s="4">
        <v>429</v>
      </c>
      <c r="B430" s="12" t="s">
        <v>501</v>
      </c>
      <c r="C430" s="29">
        <v>2024303140</v>
      </c>
      <c r="D430" s="12" t="s">
        <v>21</v>
      </c>
      <c r="E430"/>
    </row>
    <row r="431" s="2" customFormat="1" spans="1:5">
      <c r="A431" s="4">
        <v>430</v>
      </c>
      <c r="B431" s="12" t="s">
        <v>502</v>
      </c>
      <c r="C431" s="29">
        <v>2024303156</v>
      </c>
      <c r="D431" s="12" t="s">
        <v>21</v>
      </c>
      <c r="E431"/>
    </row>
    <row r="432" s="2" customFormat="1" spans="1:5">
      <c r="A432" s="4">
        <v>431</v>
      </c>
      <c r="B432" s="12" t="s">
        <v>503</v>
      </c>
      <c r="C432" s="12" t="s">
        <v>504</v>
      </c>
      <c r="D432" s="12" t="s">
        <v>21</v>
      </c>
      <c r="E432"/>
    </row>
    <row r="433" s="2" customFormat="1" spans="1:5">
      <c r="A433" s="4">
        <v>432</v>
      </c>
      <c r="B433" s="12" t="s">
        <v>505</v>
      </c>
      <c r="C433" s="12" t="s">
        <v>506</v>
      </c>
      <c r="D433" s="12" t="s">
        <v>21</v>
      </c>
      <c r="E433"/>
    </row>
    <row r="434" s="2" customFormat="1" spans="1:5">
      <c r="A434" s="4">
        <v>433</v>
      </c>
      <c r="B434" s="12" t="s">
        <v>507</v>
      </c>
      <c r="C434" s="12" t="s">
        <v>508</v>
      </c>
      <c r="D434" s="12" t="s">
        <v>21</v>
      </c>
      <c r="E434"/>
    </row>
    <row r="435" s="2" customFormat="1" spans="1:5">
      <c r="A435" s="4">
        <v>434</v>
      </c>
      <c r="B435" s="12" t="s">
        <v>509</v>
      </c>
      <c r="C435" s="12" t="s">
        <v>510</v>
      </c>
      <c r="D435" s="12" t="s">
        <v>21</v>
      </c>
      <c r="E435"/>
    </row>
    <row r="436" s="2" customFormat="1" spans="1:5">
      <c r="A436" s="4">
        <v>435</v>
      </c>
      <c r="B436" s="12" t="s">
        <v>511</v>
      </c>
      <c r="C436" s="12" t="s">
        <v>512</v>
      </c>
      <c r="D436" s="12" t="s">
        <v>21</v>
      </c>
      <c r="E436"/>
    </row>
    <row r="437" s="2" customFormat="1" spans="1:5">
      <c r="A437" s="4">
        <v>436</v>
      </c>
      <c r="B437" s="12" t="s">
        <v>513</v>
      </c>
      <c r="C437" s="12" t="s">
        <v>514</v>
      </c>
      <c r="D437" s="12" t="s">
        <v>21</v>
      </c>
      <c r="E437"/>
    </row>
    <row r="438" s="2" customFormat="1" spans="1:5">
      <c r="A438" s="4">
        <v>437</v>
      </c>
      <c r="B438" s="12" t="s">
        <v>515</v>
      </c>
      <c r="C438" s="12" t="s">
        <v>516</v>
      </c>
      <c r="D438" s="12" t="s">
        <v>21</v>
      </c>
      <c r="E438"/>
    </row>
    <row r="439" s="2" customFormat="1" spans="1:5">
      <c r="A439" s="4">
        <v>438</v>
      </c>
      <c r="B439" s="12" t="s">
        <v>517</v>
      </c>
      <c r="C439" s="12" t="s">
        <v>518</v>
      </c>
      <c r="D439" s="12" t="s">
        <v>21</v>
      </c>
      <c r="E439"/>
    </row>
    <row r="440" s="2" customFormat="1" spans="1:5">
      <c r="A440" s="4">
        <v>439</v>
      </c>
      <c r="B440" s="12" t="s">
        <v>519</v>
      </c>
      <c r="C440" s="29">
        <v>2024303128</v>
      </c>
      <c r="D440" s="12" t="s">
        <v>21</v>
      </c>
      <c r="E440"/>
    </row>
    <row r="441" s="2" customFormat="1" spans="1:5">
      <c r="A441" s="4">
        <v>440</v>
      </c>
      <c r="B441" s="12" t="s">
        <v>520</v>
      </c>
      <c r="C441" s="29">
        <v>2024303145</v>
      </c>
      <c r="D441" s="12" t="s">
        <v>21</v>
      </c>
      <c r="E441"/>
    </row>
    <row r="442" s="2" customFormat="1" spans="1:5">
      <c r="A442" s="4">
        <v>441</v>
      </c>
      <c r="B442" s="12" t="s">
        <v>521</v>
      </c>
      <c r="C442" s="29">
        <v>2024303173</v>
      </c>
      <c r="D442" s="12" t="s">
        <v>21</v>
      </c>
      <c r="E442"/>
    </row>
    <row r="443" s="2" customFormat="1" spans="1:5">
      <c r="A443" s="4">
        <v>442</v>
      </c>
      <c r="B443" s="12" t="s">
        <v>522</v>
      </c>
      <c r="C443" s="29">
        <v>2024303158</v>
      </c>
      <c r="D443" s="12" t="s">
        <v>21</v>
      </c>
      <c r="E443"/>
    </row>
    <row r="444" s="2" customFormat="1" spans="1:5">
      <c r="A444" s="4">
        <v>443</v>
      </c>
      <c r="B444" s="12" t="s">
        <v>523</v>
      </c>
      <c r="C444" s="29">
        <v>2024303163</v>
      </c>
      <c r="D444" s="12" t="s">
        <v>21</v>
      </c>
      <c r="E444"/>
    </row>
    <row r="445" s="2" customFormat="1" spans="1:5">
      <c r="A445" s="4">
        <v>444</v>
      </c>
      <c r="B445" s="12" t="s">
        <v>524</v>
      </c>
      <c r="C445" s="29">
        <v>2024303177</v>
      </c>
      <c r="D445" s="12" t="s">
        <v>21</v>
      </c>
      <c r="E445"/>
    </row>
    <row r="446" s="2" customFormat="1" spans="1:5">
      <c r="A446" s="4">
        <v>445</v>
      </c>
      <c r="B446" s="12" t="s">
        <v>525</v>
      </c>
      <c r="C446" s="29">
        <v>2024303174</v>
      </c>
      <c r="D446" s="12" t="s">
        <v>21</v>
      </c>
      <c r="E446"/>
    </row>
    <row r="447" s="2" customFormat="1" spans="1:5">
      <c r="A447" s="30"/>
      <c r="B447" s="30"/>
      <c r="C447" s="30"/>
      <c r="D447" s="30"/>
      <c r="E447"/>
    </row>
    <row r="448" s="2" customFormat="1" spans="1:5">
      <c r="A448" s="30"/>
      <c r="B448" s="30"/>
      <c r="C448" s="30"/>
      <c r="D448" s="30"/>
      <c r="E448"/>
    </row>
    <row r="449" s="2" customFormat="1" spans="1:5">
      <c r="A449" s="30"/>
      <c r="B449" s="30"/>
      <c r="C449" s="30"/>
      <c r="D449" s="30"/>
      <c r="E449"/>
    </row>
    <row r="450" s="2" customFormat="1" spans="1:5">
      <c r="A450" s="30"/>
      <c r="B450" s="30"/>
      <c r="C450" s="30"/>
      <c r="D450" s="30"/>
      <c r="E450"/>
    </row>
    <row r="451" s="2" customFormat="1" spans="1:5">
      <c r="A451" s="30"/>
      <c r="B451" s="30"/>
      <c r="C451" s="30"/>
      <c r="D451" s="30"/>
      <c r="E451"/>
    </row>
    <row r="452" s="2" customFormat="1" spans="1:5">
      <c r="A452" s="30"/>
      <c r="B452" s="30"/>
      <c r="C452" s="30"/>
      <c r="D452" s="30"/>
      <c r="E452"/>
    </row>
    <row r="453" s="2" customFormat="1" spans="1:5">
      <c r="A453" s="30"/>
      <c r="B453" s="30"/>
      <c r="C453" s="30"/>
      <c r="D453" s="30"/>
      <c r="E453"/>
    </row>
    <row r="454" s="2" customFormat="1" spans="1:5">
      <c r="A454" s="30"/>
      <c r="B454" s="30"/>
      <c r="C454" s="30"/>
      <c r="D454" s="30"/>
      <c r="E454"/>
    </row>
    <row r="455" s="2" customFormat="1" spans="1:5">
      <c r="A455" s="30"/>
      <c r="B455" s="30"/>
      <c r="C455" s="30"/>
      <c r="D455" s="30"/>
      <c r="E455"/>
    </row>
    <row r="456" s="2" customFormat="1" spans="1:5">
      <c r="A456" s="30"/>
      <c r="B456" s="30"/>
      <c r="C456" s="30"/>
      <c r="D456" s="30"/>
      <c r="E456"/>
    </row>
    <row r="457" s="2" customFormat="1" spans="1:5">
      <c r="A457" s="30"/>
      <c r="B457" s="30"/>
      <c r="C457" s="30"/>
      <c r="D457" s="30"/>
      <c r="E457"/>
    </row>
    <row r="458" s="2" customFormat="1" spans="1:5">
      <c r="A458" s="30"/>
      <c r="B458" s="30"/>
      <c r="C458" s="30"/>
      <c r="D458" s="30"/>
      <c r="E458"/>
    </row>
    <row r="459" s="2" customFormat="1" spans="1:5">
      <c r="A459" s="30"/>
      <c r="B459" s="30"/>
      <c r="C459" s="30"/>
      <c r="D459" s="30"/>
      <c r="E459"/>
    </row>
    <row r="460" s="2" customFormat="1" spans="1:5">
      <c r="A460" s="30"/>
      <c r="B460" s="30"/>
      <c r="C460" s="30"/>
      <c r="D460" s="30"/>
      <c r="E460"/>
    </row>
    <row r="461" s="2" customFormat="1" spans="1:5">
      <c r="A461" s="30"/>
      <c r="B461" s="30"/>
      <c r="C461" s="30"/>
      <c r="D461" s="30"/>
      <c r="E461"/>
    </row>
    <row r="462" s="2" customFormat="1" spans="1:5">
      <c r="A462" s="30"/>
      <c r="B462" s="30"/>
      <c r="C462" s="30"/>
      <c r="D462" s="30"/>
      <c r="E462"/>
    </row>
    <row r="463" s="2" customFormat="1" spans="1:5">
      <c r="A463" s="30"/>
      <c r="B463" s="30"/>
      <c r="C463" s="30"/>
      <c r="D463" s="30"/>
      <c r="E463"/>
    </row>
    <row r="464" s="2" customFormat="1" spans="1:5">
      <c r="A464" s="30"/>
      <c r="B464" s="30"/>
      <c r="C464" s="30"/>
      <c r="D464" s="30"/>
      <c r="E464"/>
    </row>
    <row r="465" s="2" customFormat="1" spans="1:5">
      <c r="A465" s="30"/>
      <c r="B465" s="30"/>
      <c r="C465" s="30"/>
      <c r="D465" s="30"/>
      <c r="E465"/>
    </row>
    <row r="466" s="2" customFormat="1" spans="1:5">
      <c r="A466" s="30"/>
      <c r="B466" s="30"/>
      <c r="C466" s="30"/>
      <c r="D466" s="30"/>
      <c r="E466"/>
    </row>
    <row r="467" s="2" customFormat="1" spans="1:5">
      <c r="A467" s="30"/>
      <c r="B467" s="30"/>
      <c r="C467" s="30"/>
      <c r="D467" s="30"/>
      <c r="E467"/>
    </row>
    <row r="468" s="2" customFormat="1" spans="1:5">
      <c r="A468" s="30"/>
      <c r="B468" s="30"/>
      <c r="C468" s="30"/>
      <c r="D468" s="30"/>
      <c r="E468"/>
    </row>
    <row r="469" s="2" customFormat="1" spans="1:5">
      <c r="A469" s="30"/>
      <c r="B469" s="30"/>
      <c r="C469" s="30"/>
      <c r="D469" s="30"/>
      <c r="E469"/>
    </row>
    <row r="470" s="2" customFormat="1" spans="1:5">
      <c r="A470" s="30"/>
      <c r="B470" s="30"/>
      <c r="C470" s="30"/>
      <c r="D470" s="30"/>
      <c r="E470"/>
    </row>
    <row r="471" s="2" customFormat="1" spans="1:5">
      <c r="A471" s="30"/>
      <c r="B471" s="30"/>
      <c r="C471" s="30"/>
      <c r="D471" s="30"/>
      <c r="E471"/>
    </row>
    <row r="472" s="2" customFormat="1" spans="1:5">
      <c r="A472" s="30"/>
      <c r="B472" s="30"/>
      <c r="C472" s="30"/>
      <c r="D472" s="30"/>
      <c r="E472"/>
    </row>
    <row r="473" s="2" customFormat="1" spans="1:5">
      <c r="A473" s="30"/>
      <c r="B473" s="30"/>
      <c r="C473" s="30"/>
      <c r="D473" s="30"/>
      <c r="E473"/>
    </row>
    <row r="474" s="2" customFormat="1" spans="1:5">
      <c r="A474" s="30"/>
      <c r="B474" s="30"/>
      <c r="C474" s="30"/>
      <c r="D474" s="30"/>
      <c r="E474"/>
    </row>
    <row r="475" s="2" customFormat="1" spans="1:5">
      <c r="A475" s="30"/>
      <c r="B475" s="30"/>
      <c r="C475" s="30"/>
      <c r="D475" s="30"/>
      <c r="E475"/>
    </row>
    <row r="476" s="2" customFormat="1" spans="1:5">
      <c r="A476" s="30"/>
      <c r="B476" s="30"/>
      <c r="C476" s="30"/>
      <c r="D476" s="30"/>
      <c r="E476"/>
    </row>
    <row r="477" s="2" customFormat="1" spans="1:5">
      <c r="A477" s="30"/>
      <c r="B477" s="30"/>
      <c r="C477" s="30"/>
      <c r="D477" s="30"/>
      <c r="E477"/>
    </row>
    <row r="478" s="2" customFormat="1" spans="1:5">
      <c r="A478" s="30"/>
      <c r="B478" s="30"/>
      <c r="C478" s="30"/>
      <c r="D478" s="30"/>
      <c r="E478"/>
    </row>
    <row r="479" s="2" customFormat="1" spans="1:5">
      <c r="A479" s="30"/>
      <c r="B479" s="30"/>
      <c r="C479" s="30"/>
      <c r="D479" s="30"/>
      <c r="E479"/>
    </row>
    <row r="480" s="2" customFormat="1" spans="1:5">
      <c r="A480" s="30"/>
      <c r="B480" s="30"/>
      <c r="C480" s="30"/>
      <c r="D480" s="30"/>
      <c r="E480"/>
    </row>
    <row r="481" s="2" customFormat="1" spans="1:5">
      <c r="A481" s="30"/>
      <c r="B481" s="30"/>
      <c r="C481" s="30"/>
      <c r="D481" s="30"/>
      <c r="E481"/>
    </row>
    <row r="482" s="2" customFormat="1" spans="1:5">
      <c r="A482" s="30"/>
      <c r="B482" s="30"/>
      <c r="C482" s="30"/>
      <c r="D482" s="30"/>
      <c r="E482"/>
    </row>
    <row r="483" s="2" customFormat="1" spans="1:5">
      <c r="A483" s="30"/>
      <c r="B483" s="30"/>
      <c r="C483" s="30"/>
      <c r="D483" s="30"/>
      <c r="E483"/>
    </row>
    <row r="484" s="2" customFormat="1" spans="1:5">
      <c r="A484" s="30"/>
      <c r="B484" s="30"/>
      <c r="C484" s="30"/>
      <c r="D484" s="30"/>
      <c r="E484"/>
    </row>
    <row r="485" s="2" customFormat="1" spans="1:5">
      <c r="A485" s="30"/>
      <c r="B485" s="30"/>
      <c r="C485" s="30"/>
      <c r="D485" s="30"/>
      <c r="E485"/>
    </row>
    <row r="486" s="2" customFormat="1" spans="1:5">
      <c r="A486" s="30"/>
      <c r="B486" s="30"/>
      <c r="C486" s="30"/>
      <c r="D486" s="30"/>
      <c r="E486"/>
    </row>
    <row r="487" s="2" customFormat="1" spans="1:5">
      <c r="A487" s="30"/>
      <c r="B487" s="30"/>
      <c r="C487" s="30"/>
      <c r="D487" s="30"/>
      <c r="E487"/>
    </row>
    <row r="488" s="2" customFormat="1" spans="1:5">
      <c r="A488" s="30"/>
      <c r="B488" s="30"/>
      <c r="C488" s="30"/>
      <c r="D488" s="30"/>
      <c r="E488"/>
    </row>
    <row r="489" s="2" customFormat="1" spans="1:5">
      <c r="A489" s="30"/>
      <c r="B489" s="30"/>
      <c r="C489" s="30"/>
      <c r="D489" s="30"/>
      <c r="E489"/>
    </row>
    <row r="490" s="2" customFormat="1" spans="1:5">
      <c r="A490" s="30"/>
      <c r="B490" s="30"/>
      <c r="C490" s="30"/>
      <c r="D490" s="30"/>
      <c r="E490"/>
    </row>
    <row r="491" s="2" customFormat="1" spans="1:5">
      <c r="A491" s="30"/>
      <c r="B491" s="30"/>
      <c r="C491" s="30"/>
      <c r="D491" s="30"/>
      <c r="E491"/>
    </row>
    <row r="492" s="2" customFormat="1" spans="1:5">
      <c r="A492" s="30"/>
      <c r="B492" s="30"/>
      <c r="C492" s="30"/>
      <c r="D492" s="30"/>
      <c r="E492"/>
    </row>
    <row r="493" s="2" customFormat="1" spans="1:5">
      <c r="A493" s="30"/>
      <c r="B493" s="30"/>
      <c r="C493" s="30"/>
      <c r="D493" s="30"/>
      <c r="E493"/>
    </row>
    <row r="494" s="2" customFormat="1" spans="1:5">
      <c r="A494" s="30"/>
      <c r="B494" s="30"/>
      <c r="C494" s="30"/>
      <c r="D494" s="30"/>
      <c r="E494"/>
    </row>
    <row r="495" s="2" customFormat="1" spans="1:5">
      <c r="A495" s="30"/>
      <c r="B495" s="30"/>
      <c r="C495" s="30"/>
      <c r="D495" s="30"/>
      <c r="E495"/>
    </row>
    <row r="496" s="2" customFormat="1" spans="1:5">
      <c r="A496" s="30"/>
      <c r="B496" s="30"/>
      <c r="C496" s="30"/>
      <c r="D496" s="30"/>
      <c r="E496"/>
    </row>
    <row r="497" s="2" customFormat="1" spans="1:5">
      <c r="A497" s="30"/>
      <c r="B497" s="30"/>
      <c r="C497" s="30"/>
      <c r="D497" s="30"/>
      <c r="E497"/>
    </row>
    <row r="498" s="2" customFormat="1" spans="1:5">
      <c r="A498" s="30"/>
      <c r="B498" s="30"/>
      <c r="C498" s="30"/>
      <c r="D498" s="30"/>
      <c r="E498"/>
    </row>
    <row r="499" s="2" customFormat="1" spans="1:5">
      <c r="A499" s="30"/>
      <c r="B499" s="30"/>
      <c r="C499" s="30"/>
      <c r="D499" s="30"/>
      <c r="E499"/>
    </row>
    <row r="500" s="2" customFormat="1" spans="1:5">
      <c r="A500" s="30"/>
      <c r="B500" s="30"/>
      <c r="C500" s="30"/>
      <c r="D500" s="30"/>
      <c r="E500"/>
    </row>
    <row r="501" s="2" customFormat="1" spans="1:5">
      <c r="A501" s="30"/>
      <c r="B501" s="30"/>
      <c r="C501" s="30"/>
      <c r="D501" s="30"/>
      <c r="E501"/>
    </row>
    <row r="502" s="2" customFormat="1" spans="1:5">
      <c r="A502" s="30"/>
      <c r="B502" s="30"/>
      <c r="C502" s="30"/>
      <c r="D502" s="30"/>
      <c r="E502"/>
    </row>
    <row r="503" s="2" customFormat="1" spans="1:5">
      <c r="A503" s="30"/>
      <c r="B503" s="30"/>
      <c r="C503" s="30"/>
      <c r="D503" s="30"/>
      <c r="E503"/>
    </row>
    <row r="504" s="2" customFormat="1" spans="1:5">
      <c r="A504" s="30"/>
      <c r="B504" s="30"/>
      <c r="C504" s="30"/>
      <c r="D504" s="30"/>
      <c r="E504"/>
    </row>
    <row r="505" s="2" customFormat="1" spans="1:5">
      <c r="A505" s="30"/>
      <c r="B505" s="30"/>
      <c r="C505" s="30"/>
      <c r="D505" s="30"/>
      <c r="E505"/>
    </row>
    <row r="506" s="2" customFormat="1" spans="1:5">
      <c r="A506" s="30"/>
      <c r="B506" s="30"/>
      <c r="C506" s="30"/>
      <c r="D506" s="30"/>
      <c r="E506"/>
    </row>
    <row r="507" s="2" customFormat="1" spans="1:5">
      <c r="A507" s="30"/>
      <c r="B507" s="30"/>
      <c r="C507" s="30"/>
      <c r="D507" s="30"/>
      <c r="E507"/>
    </row>
    <row r="508" s="2" customFormat="1" spans="1:5">
      <c r="A508" s="30"/>
      <c r="B508" s="30"/>
      <c r="C508" s="30"/>
      <c r="D508" s="30"/>
      <c r="E508"/>
    </row>
    <row r="509" s="2" customFormat="1" spans="1:5">
      <c r="A509" s="30"/>
      <c r="B509" s="30"/>
      <c r="C509" s="30"/>
      <c r="D509" s="30"/>
      <c r="E509"/>
    </row>
    <row r="510" s="2" customFormat="1" spans="1:5">
      <c r="A510" s="30"/>
      <c r="B510" s="30"/>
      <c r="C510" s="30"/>
      <c r="D510" s="30"/>
      <c r="E510"/>
    </row>
    <row r="511" s="2" customFormat="1" spans="1:5">
      <c r="A511" s="30"/>
      <c r="B511" s="30"/>
      <c r="C511" s="30"/>
      <c r="D511" s="30"/>
      <c r="E511"/>
    </row>
    <row r="512" s="2" customFormat="1" spans="1:5">
      <c r="A512" s="30"/>
      <c r="B512" s="30"/>
      <c r="C512" s="30"/>
      <c r="D512" s="30"/>
      <c r="E512"/>
    </row>
    <row r="513" s="2" customFormat="1" spans="1:5">
      <c r="A513" s="30"/>
      <c r="B513" s="30"/>
      <c r="C513" s="30"/>
      <c r="D513" s="30"/>
      <c r="E513"/>
    </row>
    <row r="514" s="2" customFormat="1" spans="1:5">
      <c r="A514" s="30"/>
      <c r="B514" s="30"/>
      <c r="C514" s="30"/>
      <c r="D514" s="30"/>
      <c r="E514"/>
    </row>
    <row r="515" s="2" customFormat="1" spans="1:5">
      <c r="A515" s="30"/>
      <c r="B515" s="30"/>
      <c r="C515" s="30"/>
      <c r="D515" s="30"/>
      <c r="E515"/>
    </row>
    <row r="516" s="2" customFormat="1" spans="1:5">
      <c r="A516" s="30"/>
      <c r="B516" s="30"/>
      <c r="C516" s="30"/>
      <c r="D516" s="30"/>
      <c r="E516"/>
    </row>
    <row r="517" s="2" customFormat="1" spans="1:5">
      <c r="A517" s="30"/>
      <c r="B517" s="30"/>
      <c r="C517" s="30"/>
      <c r="D517" s="30"/>
      <c r="E517"/>
    </row>
    <row r="518" s="2" customFormat="1" spans="1:5">
      <c r="A518" s="30"/>
      <c r="B518" s="30"/>
      <c r="C518" s="30"/>
      <c r="D518" s="30"/>
      <c r="E518"/>
    </row>
    <row r="519" s="2" customFormat="1" spans="1:5">
      <c r="A519" s="30"/>
      <c r="B519" s="30"/>
      <c r="C519" s="30"/>
      <c r="D519" s="30"/>
      <c r="E519"/>
    </row>
    <row r="520" s="2" customFormat="1" spans="1:5">
      <c r="A520" s="30"/>
      <c r="B520" s="30"/>
      <c r="C520" s="30"/>
      <c r="D520" s="30"/>
      <c r="E520"/>
    </row>
    <row r="521" s="2" customFormat="1" spans="1:5">
      <c r="A521" s="30"/>
      <c r="B521" s="30"/>
      <c r="C521" s="30"/>
      <c r="D521" s="30"/>
      <c r="E521"/>
    </row>
    <row r="522" s="2" customFormat="1" spans="1:5">
      <c r="A522" s="30"/>
      <c r="B522" s="30"/>
      <c r="C522" s="30"/>
      <c r="D522" s="30"/>
      <c r="E522"/>
    </row>
    <row r="523" s="2" customFormat="1" spans="1:5">
      <c r="A523" s="30"/>
      <c r="B523" s="30"/>
      <c r="C523" s="30"/>
      <c r="D523" s="30"/>
      <c r="E523"/>
    </row>
    <row r="524" s="2" customFormat="1" spans="1:5">
      <c r="A524" s="30"/>
      <c r="B524" s="30"/>
      <c r="C524" s="30"/>
      <c r="D524" s="30"/>
      <c r="E524"/>
    </row>
    <row r="525" s="2" customFormat="1" spans="1:5">
      <c r="A525" s="30"/>
      <c r="B525" s="30"/>
      <c r="C525" s="30"/>
      <c r="D525" s="30"/>
      <c r="E525"/>
    </row>
    <row r="526" s="2" customFormat="1" spans="1:5">
      <c r="A526" s="30"/>
      <c r="B526" s="30"/>
      <c r="C526" s="30"/>
      <c r="D526" s="30"/>
      <c r="E526"/>
    </row>
    <row r="527" s="2" customFormat="1" spans="1:5">
      <c r="A527" s="30"/>
      <c r="B527" s="30"/>
      <c r="C527" s="30"/>
      <c r="D527" s="30"/>
      <c r="E527"/>
    </row>
    <row r="528" s="2" customFormat="1" spans="1:5">
      <c r="A528" s="30"/>
      <c r="B528" s="30"/>
      <c r="C528" s="30"/>
      <c r="D528" s="30"/>
      <c r="E528"/>
    </row>
    <row r="529" s="2" customFormat="1" spans="1:5">
      <c r="A529" s="30"/>
      <c r="B529" s="30"/>
      <c r="C529" s="30"/>
      <c r="D529" s="30"/>
      <c r="E529"/>
    </row>
    <row r="530" s="2" customFormat="1" spans="1:5">
      <c r="A530" s="30"/>
      <c r="B530" s="30"/>
      <c r="C530" s="30"/>
      <c r="D530" s="30"/>
      <c r="E530"/>
    </row>
    <row r="531" s="2" customFormat="1" spans="1:5">
      <c r="A531" s="30"/>
      <c r="B531" s="30"/>
      <c r="C531" s="30"/>
      <c r="D531" s="30"/>
      <c r="E531"/>
    </row>
    <row r="532" s="2" customFormat="1" spans="1:5">
      <c r="A532" s="30"/>
      <c r="B532" s="30"/>
      <c r="C532" s="30"/>
      <c r="D532" s="30"/>
      <c r="E532"/>
    </row>
    <row r="533" s="2" customFormat="1" spans="1:5">
      <c r="A533" s="30"/>
      <c r="B533" s="30"/>
      <c r="C533" s="30"/>
      <c r="D533" s="30"/>
      <c r="E533"/>
    </row>
    <row r="534" s="2" customFormat="1" spans="1:5">
      <c r="A534" s="30"/>
      <c r="B534" s="30"/>
      <c r="C534" s="30"/>
      <c r="D534" s="30"/>
      <c r="E534"/>
    </row>
    <row r="535" s="2" customFormat="1" spans="1:5">
      <c r="A535" s="30"/>
      <c r="B535" s="30"/>
      <c r="C535" s="30"/>
      <c r="D535" s="30"/>
      <c r="E535"/>
    </row>
    <row r="536" s="2" customFormat="1" spans="1:5">
      <c r="A536" s="30"/>
      <c r="B536" s="30"/>
      <c r="C536" s="30"/>
      <c r="D536" s="30"/>
      <c r="E536"/>
    </row>
    <row r="537" s="2" customFormat="1" spans="1:5">
      <c r="A537" s="30"/>
      <c r="B537" s="30"/>
      <c r="C537" s="30"/>
      <c r="D537" s="30"/>
      <c r="E537"/>
    </row>
    <row r="538" s="2" customFormat="1" spans="1:5">
      <c r="A538" s="30"/>
      <c r="B538" s="30"/>
      <c r="C538" s="30"/>
      <c r="D538" s="30"/>
      <c r="E538"/>
    </row>
    <row r="539" s="2" customFormat="1" spans="1:5">
      <c r="A539" s="30"/>
      <c r="B539" s="30"/>
      <c r="C539" s="30"/>
      <c r="D539" s="30"/>
      <c r="E539"/>
    </row>
    <row r="540" s="2" customFormat="1" spans="1:5">
      <c r="A540" s="30"/>
      <c r="B540" s="30"/>
      <c r="C540" s="30"/>
      <c r="D540" s="30"/>
      <c r="E540"/>
    </row>
    <row r="541" s="2" customFormat="1" spans="1:5">
      <c r="A541" s="30"/>
      <c r="B541" s="30"/>
      <c r="C541" s="30"/>
      <c r="D541" s="30"/>
      <c r="E541"/>
    </row>
    <row r="542" s="2" customFormat="1" spans="1:5">
      <c r="A542" s="30"/>
      <c r="B542" s="30"/>
      <c r="C542" s="30"/>
      <c r="D542" s="30"/>
      <c r="E542"/>
    </row>
    <row r="543" s="2" customFormat="1" spans="1:5">
      <c r="A543" s="30"/>
      <c r="B543" s="30"/>
      <c r="C543" s="30"/>
      <c r="D543" s="30"/>
      <c r="E543"/>
    </row>
    <row r="544" s="2" customFormat="1" spans="1:5">
      <c r="A544" s="30"/>
      <c r="B544" s="30"/>
      <c r="C544" s="30"/>
      <c r="D544" s="30"/>
      <c r="E544"/>
    </row>
    <row r="545" s="2" customFormat="1" spans="1:5">
      <c r="A545" s="30"/>
      <c r="B545" s="30"/>
      <c r="C545" s="30"/>
      <c r="D545" s="30"/>
      <c r="E545"/>
    </row>
    <row r="546" s="2" customFormat="1" spans="1:5">
      <c r="A546" s="30"/>
      <c r="B546" s="30"/>
      <c r="C546" s="30"/>
      <c r="D546" s="30"/>
      <c r="E546"/>
    </row>
    <row r="547" s="2" customFormat="1" spans="1:5">
      <c r="A547" s="30"/>
      <c r="B547" s="30"/>
      <c r="C547" s="30"/>
      <c r="D547" s="30"/>
      <c r="E547"/>
    </row>
    <row r="548" s="2" customFormat="1" spans="1:5">
      <c r="A548" s="30"/>
      <c r="B548" s="30"/>
      <c r="C548" s="30"/>
      <c r="D548" s="30"/>
      <c r="E548"/>
    </row>
    <row r="549" s="2" customFormat="1" spans="1:5">
      <c r="A549" s="30"/>
      <c r="B549" s="30"/>
      <c r="C549" s="30"/>
      <c r="D549" s="30"/>
      <c r="E549"/>
    </row>
    <row r="550" s="2" customFormat="1" spans="1:5">
      <c r="A550" s="30"/>
      <c r="B550" s="30"/>
      <c r="C550" s="30"/>
      <c r="D550" s="30"/>
      <c r="E550"/>
    </row>
    <row r="551" s="2" customFormat="1" spans="1:5">
      <c r="A551" s="30"/>
      <c r="B551" s="30"/>
      <c r="C551" s="30"/>
      <c r="D551" s="30"/>
      <c r="E551"/>
    </row>
    <row r="552" s="2" customFormat="1" spans="1:5">
      <c r="A552" s="30"/>
      <c r="B552" s="30"/>
      <c r="C552" s="30"/>
      <c r="D552" s="30"/>
      <c r="E552"/>
    </row>
    <row r="553" s="2" customFormat="1" spans="1:5">
      <c r="A553" s="30"/>
      <c r="B553" s="30"/>
      <c r="C553" s="30"/>
      <c r="D553" s="30"/>
      <c r="E553"/>
    </row>
    <row r="554" s="2" customFormat="1" spans="1:5">
      <c r="A554" s="30"/>
      <c r="B554" s="30"/>
      <c r="C554" s="30"/>
      <c r="D554" s="30"/>
      <c r="E554"/>
    </row>
    <row r="555" s="2" customFormat="1" spans="1:5">
      <c r="A555" s="30"/>
      <c r="B555" s="30"/>
      <c r="C555" s="30"/>
      <c r="D555" s="30"/>
      <c r="E555"/>
    </row>
    <row r="556" s="2" customFormat="1" spans="1:5">
      <c r="A556" s="30"/>
      <c r="B556" s="30"/>
      <c r="C556" s="30"/>
      <c r="D556" s="30"/>
      <c r="E556"/>
    </row>
    <row r="557" s="2" customFormat="1" spans="1:5">
      <c r="A557" s="30"/>
      <c r="B557" s="30"/>
      <c r="C557" s="30"/>
      <c r="D557" s="30"/>
      <c r="E557"/>
    </row>
    <row r="558" s="2" customFormat="1" spans="1:5">
      <c r="A558" s="30"/>
      <c r="B558" s="30"/>
      <c r="C558" s="30"/>
      <c r="D558" s="30"/>
      <c r="E558"/>
    </row>
    <row r="559" s="2" customFormat="1" spans="1:5">
      <c r="A559" s="30"/>
      <c r="B559" s="30"/>
      <c r="C559" s="30"/>
      <c r="D559" s="30"/>
      <c r="E559"/>
    </row>
    <row r="560" s="2" customFormat="1" spans="1:5">
      <c r="A560" s="30"/>
      <c r="B560" s="30"/>
      <c r="C560" s="30"/>
      <c r="D560" s="30"/>
      <c r="E560"/>
    </row>
    <row r="561" s="2" customFormat="1" spans="1:5">
      <c r="A561" s="30"/>
      <c r="B561" s="30"/>
      <c r="C561" s="30"/>
      <c r="D561" s="30"/>
      <c r="E561"/>
    </row>
    <row r="562" s="2" customFormat="1" spans="1:5">
      <c r="A562" s="30"/>
      <c r="B562" s="30"/>
      <c r="C562" s="30"/>
      <c r="D562" s="30"/>
      <c r="E562"/>
    </row>
    <row r="563" s="2" customFormat="1" spans="1:5">
      <c r="A563" s="30"/>
      <c r="B563" s="30"/>
      <c r="C563" s="30"/>
      <c r="D563" s="30"/>
      <c r="E563"/>
    </row>
    <row r="564" s="2" customFormat="1" spans="1:5">
      <c r="A564" s="30"/>
      <c r="B564" s="30"/>
      <c r="C564" s="30"/>
      <c r="D564" s="30"/>
      <c r="E564"/>
    </row>
    <row r="565" s="2" customFormat="1" spans="1:5">
      <c r="A565" s="30"/>
      <c r="B565" s="30"/>
      <c r="C565" s="30"/>
      <c r="D565" s="30"/>
      <c r="E565"/>
    </row>
    <row r="566" s="2" customFormat="1" spans="1:5">
      <c r="A566" s="30"/>
      <c r="B566" s="30"/>
      <c r="C566" s="30"/>
      <c r="D566" s="30"/>
      <c r="E566"/>
    </row>
    <row r="567" s="2" customFormat="1" spans="1:5">
      <c r="A567" s="30"/>
      <c r="B567" s="30"/>
      <c r="C567" s="30"/>
      <c r="D567" s="30"/>
      <c r="E567"/>
    </row>
    <row r="568" s="2" customFormat="1" spans="1:5">
      <c r="A568" s="30"/>
      <c r="B568" s="30"/>
      <c r="C568" s="30"/>
      <c r="D568" s="30"/>
      <c r="E568"/>
    </row>
    <row r="569" s="2" customFormat="1" spans="1:5">
      <c r="A569" s="30"/>
      <c r="B569" s="30"/>
      <c r="C569" s="30"/>
      <c r="D569" s="30"/>
      <c r="E569"/>
    </row>
    <row r="570" s="2" customFormat="1" spans="1:5">
      <c r="A570" s="30"/>
      <c r="B570" s="30"/>
      <c r="C570" s="30"/>
      <c r="D570" s="30"/>
      <c r="E570"/>
    </row>
    <row r="571" s="2" customFormat="1" spans="1:5">
      <c r="A571" s="30"/>
      <c r="B571" s="30"/>
      <c r="C571" s="30"/>
      <c r="D571" s="30"/>
      <c r="E571"/>
    </row>
    <row r="572" s="2" customFormat="1" spans="1:5">
      <c r="A572" s="30"/>
      <c r="B572" s="30"/>
      <c r="C572" s="30"/>
      <c r="D572" s="30"/>
      <c r="E572"/>
    </row>
    <row r="573" s="2" customFormat="1" spans="1:5">
      <c r="A573" s="30"/>
      <c r="B573" s="30"/>
      <c r="C573" s="30"/>
      <c r="D573" s="30"/>
      <c r="E573"/>
    </row>
    <row r="574" s="2" customFormat="1" spans="1:5">
      <c r="A574" s="30"/>
      <c r="B574" s="30"/>
      <c r="C574" s="30"/>
      <c r="D574" s="30"/>
      <c r="E574"/>
    </row>
    <row r="575" s="2" customFormat="1" spans="1:5">
      <c r="A575" s="30"/>
      <c r="B575" s="30"/>
      <c r="C575" s="30"/>
      <c r="D575" s="30"/>
      <c r="E575"/>
    </row>
    <row r="576" s="2" customFormat="1" spans="1:5">
      <c r="A576" s="30"/>
      <c r="B576" s="30"/>
      <c r="C576" s="30"/>
      <c r="D576" s="30"/>
      <c r="E576"/>
    </row>
    <row r="577" s="2" customFormat="1" spans="1:5">
      <c r="A577" s="30"/>
      <c r="B577" s="30"/>
      <c r="C577" s="30"/>
      <c r="D577" s="30"/>
      <c r="E577"/>
    </row>
    <row r="578" s="2" customFormat="1" spans="1:5">
      <c r="A578" s="30"/>
      <c r="B578" s="30"/>
      <c r="C578" s="30"/>
      <c r="D578" s="30"/>
      <c r="E578"/>
    </row>
    <row r="579" s="2" customFormat="1" spans="1:5">
      <c r="A579" s="30"/>
      <c r="B579" s="30"/>
      <c r="C579" s="30"/>
      <c r="D579" s="30"/>
      <c r="E579"/>
    </row>
    <row r="580" s="2" customFormat="1" spans="1:5">
      <c r="A580" s="30"/>
      <c r="B580" s="30"/>
      <c r="C580" s="30"/>
      <c r="D580" s="30"/>
      <c r="E580"/>
    </row>
    <row r="581" s="2" customFormat="1" spans="1:5">
      <c r="A581" s="30"/>
      <c r="B581" s="30"/>
      <c r="C581" s="30"/>
      <c r="D581" s="30"/>
      <c r="E581"/>
    </row>
    <row r="582" s="2" customFormat="1" spans="1:5">
      <c r="A582" s="30"/>
      <c r="B582" s="30"/>
      <c r="C582" s="30"/>
      <c r="D582" s="30"/>
      <c r="E582"/>
    </row>
    <row r="583" s="2" customFormat="1" spans="1:5">
      <c r="A583" s="30"/>
      <c r="B583" s="30"/>
      <c r="C583" s="30"/>
      <c r="D583" s="30"/>
      <c r="E583"/>
    </row>
    <row r="584" s="2" customFormat="1" spans="1:5">
      <c r="A584" s="30"/>
      <c r="B584" s="30"/>
      <c r="C584" s="30"/>
      <c r="D584" s="30"/>
      <c r="E584"/>
    </row>
    <row r="585" s="2" customFormat="1" spans="1:5">
      <c r="A585" s="30"/>
      <c r="B585" s="30"/>
      <c r="C585" s="30"/>
      <c r="D585" s="30"/>
      <c r="E585"/>
    </row>
    <row r="586" s="2" customFormat="1" spans="1:5">
      <c r="A586" s="30"/>
      <c r="B586" s="30"/>
      <c r="C586" s="30"/>
      <c r="D586" s="30"/>
      <c r="E586"/>
    </row>
    <row r="587" s="2" customFormat="1" spans="1:5">
      <c r="A587" s="30"/>
      <c r="B587" s="30"/>
      <c r="C587" s="30"/>
      <c r="D587" s="30"/>
      <c r="E587"/>
    </row>
    <row r="588" s="2" customFormat="1" spans="1:5">
      <c r="A588" s="30"/>
      <c r="B588" s="30"/>
      <c r="C588" s="30"/>
      <c r="D588" s="30"/>
      <c r="E588"/>
    </row>
    <row r="589" s="2" customFormat="1" spans="1:5">
      <c r="A589" s="30"/>
      <c r="B589" s="30"/>
      <c r="C589" s="30"/>
      <c r="D589" s="30"/>
      <c r="E589"/>
    </row>
    <row r="590" s="2" customFormat="1" spans="1:5">
      <c r="A590" s="30"/>
      <c r="B590" s="30"/>
      <c r="C590" s="30"/>
      <c r="D590" s="30"/>
      <c r="E590"/>
    </row>
    <row r="591" s="2" customFormat="1" spans="1:5">
      <c r="A591" s="30"/>
      <c r="B591" s="30"/>
      <c r="C591" s="30"/>
      <c r="D591" s="30"/>
      <c r="E591"/>
    </row>
    <row r="592" s="2" customFormat="1" spans="1:5">
      <c r="A592" s="30"/>
      <c r="B592" s="30"/>
      <c r="C592" s="30"/>
      <c r="D592" s="30"/>
      <c r="E592"/>
    </row>
    <row r="593" s="2" customFormat="1" spans="1:5">
      <c r="A593" s="30"/>
      <c r="B593" s="30"/>
      <c r="C593" s="30"/>
      <c r="D593" s="30"/>
      <c r="E593"/>
    </row>
    <row r="594" s="2" customFormat="1" spans="1:5">
      <c r="A594" s="30"/>
      <c r="B594" s="30"/>
      <c r="C594" s="30"/>
      <c r="D594" s="30"/>
      <c r="E594"/>
    </row>
    <row r="595" s="2" customFormat="1" spans="1:5">
      <c r="A595" s="30"/>
      <c r="B595" s="30"/>
      <c r="C595" s="30"/>
      <c r="D595" s="30"/>
      <c r="E595"/>
    </row>
    <row r="596" s="2" customFormat="1" spans="1:5">
      <c r="A596" s="30"/>
      <c r="B596" s="30"/>
      <c r="C596" s="30"/>
      <c r="D596" s="30"/>
      <c r="E596"/>
    </row>
    <row r="597" s="2" customFormat="1" spans="1:5">
      <c r="A597" s="30"/>
      <c r="B597" s="30"/>
      <c r="C597" s="30"/>
      <c r="D597" s="30"/>
      <c r="E597"/>
    </row>
    <row r="598" s="2" customFormat="1" spans="1:5">
      <c r="A598" s="30"/>
      <c r="B598" s="30"/>
      <c r="C598" s="30"/>
      <c r="D598" s="30"/>
      <c r="E598"/>
    </row>
    <row r="599" s="2" customFormat="1" spans="1:5">
      <c r="A599" s="30"/>
      <c r="B599" s="30"/>
      <c r="C599" s="30"/>
      <c r="D599" s="30"/>
      <c r="E599"/>
    </row>
    <row r="600" s="2" customFormat="1" spans="1:5">
      <c r="A600" s="30"/>
      <c r="B600" s="30"/>
      <c r="C600" s="30"/>
      <c r="D600" s="30"/>
      <c r="E600"/>
    </row>
    <row r="601" s="2" customFormat="1" spans="1:5">
      <c r="A601" s="30"/>
      <c r="B601" s="30"/>
      <c r="C601" s="30"/>
      <c r="D601" s="30"/>
      <c r="E601"/>
    </row>
    <row r="602" s="2" customFormat="1" spans="1:5">
      <c r="A602" s="30"/>
      <c r="B602" s="30"/>
      <c r="C602" s="30"/>
      <c r="D602" s="30"/>
      <c r="E602"/>
    </row>
    <row r="603" s="2" customFormat="1" spans="1:5">
      <c r="A603" s="30"/>
      <c r="B603" s="30"/>
      <c r="C603" s="30"/>
      <c r="D603" s="30"/>
      <c r="E603"/>
    </row>
    <row r="604" s="2" customFormat="1" spans="1:5">
      <c r="A604" s="30"/>
      <c r="B604" s="30"/>
      <c r="C604" s="30"/>
      <c r="D604" s="30"/>
      <c r="E604"/>
    </row>
    <row r="605" s="2" customFormat="1" spans="1:5">
      <c r="A605" s="30"/>
      <c r="B605" s="30"/>
      <c r="C605" s="30"/>
      <c r="D605" s="30"/>
      <c r="E605"/>
    </row>
    <row r="606" s="2" customFormat="1" spans="1:5">
      <c r="A606" s="30"/>
      <c r="B606" s="30"/>
      <c r="C606" s="30"/>
      <c r="D606" s="30"/>
      <c r="E606"/>
    </row>
    <row r="607" s="2" customFormat="1" spans="1:5">
      <c r="A607" s="30"/>
      <c r="B607" s="30"/>
      <c r="C607" s="30"/>
      <c r="D607" s="30"/>
      <c r="E607"/>
    </row>
    <row r="608" s="2" customFormat="1" spans="1:5">
      <c r="A608" s="30"/>
      <c r="B608" s="30"/>
      <c r="C608" s="30"/>
      <c r="D608" s="30"/>
      <c r="E608"/>
    </row>
    <row r="609" s="2" customFormat="1" spans="1:5">
      <c r="A609" s="30"/>
      <c r="B609" s="30"/>
      <c r="C609" s="30"/>
      <c r="D609" s="30"/>
      <c r="E609"/>
    </row>
    <row r="610" s="2" customFormat="1" spans="1:5">
      <c r="A610" s="30"/>
      <c r="B610" s="30"/>
      <c r="C610" s="30"/>
      <c r="D610" s="30"/>
      <c r="E610"/>
    </row>
    <row r="611" s="2" customFormat="1" spans="1:5">
      <c r="A611" s="30"/>
      <c r="B611" s="30"/>
      <c r="C611" s="30"/>
      <c r="D611" s="30"/>
      <c r="E611"/>
    </row>
    <row r="612" s="2" customFormat="1" spans="1:5">
      <c r="A612" s="30"/>
      <c r="B612" s="30"/>
      <c r="C612" s="30"/>
      <c r="D612" s="30"/>
      <c r="E612"/>
    </row>
    <row r="613" s="2" customFormat="1" spans="1:5">
      <c r="A613" s="30"/>
      <c r="B613" s="30"/>
      <c r="C613" s="30"/>
      <c r="D613" s="30"/>
      <c r="E613"/>
    </row>
    <row r="614" s="2" customFormat="1" spans="1:5">
      <c r="A614" s="30"/>
      <c r="B614" s="30"/>
      <c r="C614" s="30"/>
      <c r="D614" s="30"/>
      <c r="E614"/>
    </row>
    <row r="615" s="2" customFormat="1" spans="1:5">
      <c r="A615" s="30"/>
      <c r="B615" s="30"/>
      <c r="C615" s="30"/>
      <c r="D615" s="30"/>
      <c r="E615"/>
    </row>
    <row r="616" s="2" customFormat="1" spans="1:5">
      <c r="A616" s="30"/>
      <c r="B616" s="30"/>
      <c r="C616" s="30"/>
      <c r="D616" s="30"/>
      <c r="E616"/>
    </row>
    <row r="617" s="2" customFormat="1" spans="1:5">
      <c r="A617" s="30"/>
      <c r="B617" s="30"/>
      <c r="C617" s="30"/>
      <c r="D617" s="30"/>
      <c r="E617"/>
    </row>
    <row r="618" s="2" customFormat="1" spans="1:5">
      <c r="A618" s="30"/>
      <c r="B618" s="30"/>
      <c r="C618" s="30"/>
      <c r="D618" s="30"/>
      <c r="E618"/>
    </row>
    <row r="619" s="2" customFormat="1" spans="1:5">
      <c r="A619" s="30"/>
      <c r="B619" s="30"/>
      <c r="C619" s="30"/>
      <c r="D619" s="30"/>
      <c r="E619"/>
    </row>
    <row r="620" s="2" customFormat="1" spans="1:5">
      <c r="A620" s="30"/>
      <c r="B620" s="30"/>
      <c r="C620" s="30"/>
      <c r="D620" s="30"/>
      <c r="E620"/>
    </row>
    <row r="621" s="2" customFormat="1" spans="1:5">
      <c r="A621" s="30"/>
      <c r="B621" s="30"/>
      <c r="C621" s="30"/>
      <c r="D621" s="30"/>
      <c r="E621"/>
    </row>
    <row r="622" s="2" customFormat="1" spans="1:5">
      <c r="A622" s="30"/>
      <c r="B622" s="30"/>
      <c r="C622" s="30"/>
      <c r="D622" s="30"/>
      <c r="E622"/>
    </row>
    <row r="623" s="2" customFormat="1" spans="1:5">
      <c r="A623" s="30"/>
      <c r="B623" s="30"/>
      <c r="C623" s="30"/>
      <c r="D623" s="30"/>
      <c r="E623"/>
    </row>
    <row r="624" s="2" customFormat="1" spans="1:5">
      <c r="A624" s="30"/>
      <c r="B624" s="30"/>
      <c r="C624" s="30"/>
      <c r="D624" s="30"/>
      <c r="E624"/>
    </row>
    <row r="625" s="2" customFormat="1" spans="1:5">
      <c r="A625" s="30"/>
      <c r="B625" s="30"/>
      <c r="C625" s="30"/>
      <c r="D625" s="30"/>
      <c r="E625"/>
    </row>
    <row r="626" s="2" customFormat="1" spans="1:5">
      <c r="A626" s="30"/>
      <c r="B626" s="30"/>
      <c r="C626" s="30"/>
      <c r="D626" s="30"/>
      <c r="E626"/>
    </row>
  </sheetData>
  <autoFilter xmlns:etc="http://www.wps.cn/officeDocument/2017/etCustomData" ref="A1:D331" etc:filterBottomFollowUsedRange="0">
    <extLst/>
  </autoFilter>
  <sortState ref="A2:D318">
    <sortCondition ref="C5"/>
  </sortState>
  <conditionalFormatting sqref="B331:C331">
    <cfRule type="duplicateValues" dxfId="0" priority="1"/>
  </conditionalFormatting>
  <conditionalFormatting sqref="B179:C252 C253:C291">
    <cfRule type="duplicateValues" dxfId="0" priority="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Amoon</dc:creator>
  <cp:lastModifiedBy>李嘉欣1380</cp:lastModifiedBy>
  <dcterms:created xsi:type="dcterms:W3CDTF">2024-09-29T08:02:00Z</dcterms:created>
  <dcterms:modified xsi:type="dcterms:W3CDTF">2026-09-30T07:03:02Z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43BD95D17C73445C871045705D415C1D_13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